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<sst xmlns="http://schemas.openxmlformats.org/spreadsheetml/2006/main" count="100" uniqueCount="97">
  <si>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</si>
  <si>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</si>
  <si>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数艺22</t>
  </si>
  <si>
    <t>姓名</t>
  </si>
  <si>
    <t>潘盈洁</t>
  </si>
  <si>
    <t>学号</t>
  </si>
  <si>
    <t>221401217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</si>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</sst>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96" zoomScaleNormal="145" topLeftCell="A9" workbookViewId="0">
      <selection activeCell="F36" sqref="F4:F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28">
        <v>3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" spans="1:9">
      <c r="A30" s="35"/>
      <c r="B30" s="24" t="s">
        <v>75</v>
      </c>
      <c r="C30" s="25" t="s">
        <v>76</v>
      </c>
      <c r="D30" s="26" t="s">
        <v>77</v>
      </c>
      <c r="E30" s="44">
        <v>6</v>
      </c>
      <c r="F30" s="28">
        <v>6</v>
      </c>
      <c r="G30" s="29"/>
      <c r="H30" s="30"/>
      <c r="I30" s="69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18</v>
      </c>
      <c r="F34" s="28">
        <v>18</v>
      </c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91</v>
      </c>
      <c r="D36" s="26" t="s">
        <v>92</v>
      </c>
      <c r="E36" s="44">
        <v>5</v>
      </c>
      <c r="F36" s="28">
        <v>0</v>
      </c>
      <c r="G36" s="29"/>
      <c r="H36" s="30"/>
      <c r="I36" s="68" t="s">
        <v>93</v>
      </c>
    </row>
    <row r="37" ht="15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71</v>
      </c>
      <c r="F39" s="59">
        <f>SUM(F4:F38)</f>
        <v>63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