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81C964C0-EFDC-4FCE-822D-75179BDCD9A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<sst xmlns="http://schemas.openxmlformats.org/spreadsheetml/2006/main" count="98" uniqueCount="95">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</sst>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0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0" zoomScale="145" zoomScaleNormal="145" workbookViewId="0">
      <selection activeCell="E14" sqref="E14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7"/>
    </row>
    <row r="13" spans="1:252" ht="15">
      <c r="A13" s="79"/>
      <c r="B13" s="64"/>
      <c r="C13" s="19" t="s">
        <v>38</v>
      </c>
      <c r="D13" s="20" t="s">
        <v>39</v>
      </c>
      <c r="E13" s="27">
        <v>5</v>
      </c>
      <c r="F13" s="22">
        <v>5</v>
      </c>
      <c r="G13" s="23"/>
      <c r="H13" s="24"/>
      <c r="I13" s="57"/>
    </row>
    <row r="14" spans="1:252" ht="1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9">
      <c r="A16" s="79"/>
      <c r="B16" s="64" t="s">
        <v>44</v>
      </c>
      <c r="C16" s="19" t="s">
        <v>45</v>
      </c>
      <c r="D16" s="20" t="s">
        <v>46</v>
      </c>
      <c r="E16" s="27">
        <v>4</v>
      </c>
      <c r="F16" s="22">
        <v>4</v>
      </c>
      <c r="G16" s="23"/>
      <c r="H16" s="24"/>
      <c r="I16" s="57"/>
    </row>
    <row r="17" spans="1:9" ht="15">
      <c r="A17" s="79"/>
      <c r="B17" s="65"/>
      <c r="C17" s="19" t="s">
        <v>47</v>
      </c>
      <c r="D17" s="20" t="s">
        <v>48</v>
      </c>
      <c r="E17" s="27"/>
      <c r="F17" s="22"/>
      <c r="G17" s="23"/>
      <c r="H17" s="24"/>
      <c r="I17" s="59"/>
    </row>
    <row r="18" spans="1:9" ht="15">
      <c r="A18" s="79"/>
      <c r="B18" s="65"/>
      <c r="C18" s="66" t="s">
        <v>49</v>
      </c>
      <c r="D18" s="28" t="s">
        <v>50</v>
      </c>
      <c r="E18" s="29"/>
      <c r="F18" s="30"/>
      <c r="G18" s="31"/>
      <c r="H18" s="32"/>
      <c r="I18" s="60"/>
    </row>
    <row r="19" spans="1:9" ht="15">
      <c r="A19" s="79"/>
      <c r="B19" s="65"/>
      <c r="C19" s="67"/>
      <c r="D19" s="28" t="s">
        <v>51</v>
      </c>
      <c r="E19" s="29"/>
      <c r="F19" s="30"/>
      <c r="G19" s="31"/>
      <c r="H19" s="32"/>
      <c r="I19" s="60"/>
    </row>
    <row r="20" spans="1:9" ht="1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>
      <c r="A22" s="79"/>
      <c r="B22" s="64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>
      <c r="A23" s="79"/>
      <c r="B23" s="64"/>
      <c r="C23" s="19" t="s">
        <v>57</v>
      </c>
      <c r="D23" s="33" t="s">
        <v>59</v>
      </c>
      <c r="E23" s="27">
        <v>2</v>
      </c>
      <c r="F23" s="22">
        <v>2</v>
      </c>
      <c r="G23" s="23"/>
      <c r="H23" s="24"/>
      <c r="I23" s="58"/>
    </row>
    <row r="24" spans="1:9" ht="15">
      <c r="A24" s="79"/>
      <c r="B24" s="65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>
      <c r="A25" s="78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>
      <c r="A26" s="79"/>
      <c r="B26" s="64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>
      <c r="A27" s="79"/>
      <c r="B27" s="64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spans="1:9" ht="19">
      <c r="A28" s="79"/>
      <c r="B28" s="64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>
      <c r="A29" s="79"/>
      <c r="B29" s="18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59"/>
    </row>
    <row r="30" spans="1:9" ht="15">
      <c r="A30" s="79"/>
      <c r="B30" s="64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>
      <c r="A31" s="79"/>
      <c r="B31" s="65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>
      <c r="A32" s="79"/>
      <c r="B32" s="64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>
      <c r="A33" s="79"/>
      <c r="B33" s="65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>
      <c r="A34" s="78" t="s">
        <v>84</v>
      </c>
      <c r="B34" s="18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7"/>
    </row>
    <row r="35" spans="1:9" ht="15">
      <c r="A35" s="79"/>
      <c r="B35" s="64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7"/>
    </row>
    <row r="36" spans="1:9" ht="15">
      <c r="A36" s="79"/>
      <c r="B36" s="65"/>
      <c r="C36" s="19" t="s">
        <v>90</v>
      </c>
      <c r="D36" s="20" t="s">
        <v>91</v>
      </c>
      <c r="E36" s="35"/>
      <c r="F36" s="22"/>
      <c r="G36" s="23"/>
      <c r="H36" s="24"/>
      <c r="I36" s="57"/>
    </row>
    <row r="37" spans="1:9" ht="15">
      <c r="A37" s="36" t="s">
        <v>92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9" t="s">
        <v>93</v>
      </c>
      <c r="B39" s="10"/>
      <c r="C39" s="10"/>
      <c r="D39" s="48"/>
      <c r="E39" s="49">
        <f>SUM(E4:E38)</f>
        <v>47</v>
      </c>
      <c r="F39" s="50">
        <f>SUM(F4:F38)</f>
        <v>47</v>
      </c>
      <c r="G39" s="51">
        <f>SUM(G4:G38)</f>
        <v>0</v>
      </c>
      <c r="H39" s="52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