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<sst xmlns="http://schemas.openxmlformats.org/spreadsheetml/2006/main" count="99" uniqueCount="95">
  <si>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</si>
  <si>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</si>
  <si>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环设22-3</t>
  </si>
  <si>
    <t>姓名</t>
  </si>
  <si>
    <t>陈丽</t>
  </si>
  <si>
    <t>学号</t>
  </si>
  <si>
    <t>221401223</t>
  </si>
  <si>
    <t>宿舍号</t>
  </si>
  <si>
    <t>10#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</si>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</sst>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F38" sqref="F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507</v>
      </c>
    </row>
    <row r="3" ht="16.35" spans="1:9">
      <c r="A3" s="11" t="s">
        <v>1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spans="1:9">
      <c r="A16" s="35"/>
      <c r="B16" s="24" t="s">
        <v>43</v>
      </c>
      <c r="C16" s="25" t="s">
        <v>44</v>
      </c>
      <c r="D16" s="26" t="s">
        <v>45</v>
      </c>
      <c r="E16" s="34">
        <v>4</v>
      </c>
      <c r="F16" s="28">
        <v>0</v>
      </c>
      <c r="G16" s="29"/>
      <c r="H16" s="30"/>
      <c r="I16" s="68" t="s">
        <v>46</v>
      </c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40</v>
      </c>
      <c r="F39" s="59">
        <f>SUM(F4:F38)</f>
        <v>36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2025-09-04T08:59:30Z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23A153E4E3A14A7BA64D8A70A86523B5_13</vt:lpwstr>
  </property>
</Properties>
</file>