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<sst xmlns="http://schemas.openxmlformats.org/spreadsheetml/2006/main" count="99" uniqueCount="95">
  <si>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</si>
  <si>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</si>
  <si>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环设223班</t>
  </si>
  <si>
    <t>姓名</t>
  </si>
  <si>
    <t>包眉艳</t>
  </si>
  <si>
    <t>学号</t>
  </si>
  <si>
    <t>221401329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</si>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</sst>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30" workbookViewId="0">
      <selection activeCell="G8" sqref="G8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spans="1:9">
      <c r="A36" s="35"/>
      <c r="B36" s="36"/>
      <c r="C36" s="25" t="s">
        <v>90</v>
      </c>
      <c r="D36" s="26" t="s">
        <v>91</v>
      </c>
      <c r="E36" s="44">
        <v>5</v>
      </c>
      <c r="F36" s="28">
        <v>5</v>
      </c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33</v>
      </c>
      <c r="F39" s="59">
        <f>SUM(F4:F38)</f>
        <v>33</v>
      </c>
      <c r="G39" s="60">
        <f>SUM(G4:G38)</f>
        <v>0</v>
      </c>
      <c r="H39" s="61">
        <f>SUM(H4:H38)</f>
        <v>0</v>
      </c>
      <c r="I39" s="74"/>
    </row>
    <row r="40" ht="26.4" customHeight="1" spans="1:9">
      <c r="A40" s="11" t="s">
        <v>94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2025-09-04T09:14:26Z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