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<sst xmlns="http://schemas.openxmlformats.org/spreadsheetml/2006/main" count="170" uniqueCount="165">
  <si>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</si>
  <si>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</si>
  <si>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产品23</t>
  </si>
  <si>
    <t>姓名</t>
  </si>
  <si>
    <t>王欣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</si>
  <si>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</si>
  <si>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</si>
  <si>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</si>
  <si>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</si>
  <si>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</si>
  <si>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</si>
  <si>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</si>
  <si>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</si>
  <si>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</si>
  <si>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</si>
  <si>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</si>
  <si>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</si>
  <si>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</si>
  <si>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</si>
  <si>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</si>
  <si>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</si>
  <si>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</si>
  <si>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</si>
  <si>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</si>
  <si>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</si>
  <si>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</si>
  <si>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</si>
  <si>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</si>
  <si>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</si>
  <si>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</si>
  <si>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</si>
  <si>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</si>
  <si>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</si>
  <si>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</si>
  <si>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</si>
  <si>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</si>
  <si>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</si>
  <si>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</si>
  <si>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</si>
  <si>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</si>
  <si>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</si>
  <si>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</si>
  <si>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</si>
  <si>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</si>
  <si>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</si>
  <si>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</si>
  <si>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</si>
  <si>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</si>
  <si>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</si>
  <si>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</si>
  <si>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</si>
  <si>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</si>
  <si>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</si>
  <si>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</si>
  <si>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</si>
  <si>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</si>
  <si>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</si>
  <si>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</si>
  <si>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</si>
  <si>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</si>
  <si>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</si>
  <si>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</si>
  <si>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</si>
  <si>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</si>
  <si>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</si>
  <si>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</si>
  <si>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</si>
  <si>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</si>
  <si>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</si>
  <si>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</si>
  <si>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</si>
  <si>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</si>
  <si>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</si>
  <si>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</si>
  <si>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</si>
  <si>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</si>
  <si>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</si>
  <si>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</si>
  <si>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</si>
  <si>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</si>
  <si>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</si>
  <si>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</si>
  <si>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</si>
  <si>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</si>
  <si>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</si>
  <si>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</si>
  <si>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</si>
  <si>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</si>
  <si>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</si>
  <si>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</si>
  <si>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</si>
  <si>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</si>
  <si>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</si>
  <si>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</si>
  <si>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</si>
  <si>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</si>
  <si>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</si>
  <si>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</si>
  <si>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二课堂不满五次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</si>
  <si>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</si>
  <si>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</si>
  <si>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</si>
  <si>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</si>
  <si>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</si>
  <si>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</si>
  <si>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标清项目名称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</si>
  <si>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</si>
  <si>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</si>
  <si>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</si>
  <si>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</si>
  <si>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</si>
  <si>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</si>
  <si>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</si>
  <si>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</si>
  <si>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</si>
  <si>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</si>
  <si>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</si>
  <si>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</si>
  <si>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运动会风采展参与</t>
  </si>
  <si>
    <t>查无此人</t>
  </si>
  <si>
    <t>风采展出勤赋分</t>
  </si>
  <si>
    <t>无此加分项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</si>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</sst>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3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9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43" zoomScaleNormal="145" topLeftCell="A51" workbookViewId="0">
      <selection activeCell="G68" sqref="G68:K6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231401327</v>
      </c>
      <c r="H2" s="11"/>
      <c r="I2" s="69" t="s">
        <v>6</v>
      </c>
      <c r="J2" s="69" t="s">
        <v>7</v>
      </c>
      <c r="K2" s="70">
        <v>724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20</v>
      </c>
      <c r="H7" s="34">
        <v>20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6"/>
      <c r="J14" s="77"/>
      <c r="K14" s="86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6"/>
      <c r="J15" s="77"/>
      <c r="K15" s="86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>
        <v>5</v>
      </c>
      <c r="I18" s="79">
        <v>5</v>
      </c>
      <c r="J18" s="80"/>
      <c r="K18" s="81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6"/>
      <c r="J24" s="77"/>
      <c r="K24" s="86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6"/>
      <c r="J34" s="77"/>
      <c r="K34" s="86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6"/>
      <c r="J37" s="77"/>
      <c r="K37" s="86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>
        <v>0</v>
      </c>
      <c r="I39" s="79">
        <v>0</v>
      </c>
      <c r="J39" s="80"/>
      <c r="K39" s="81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>
        <v>-15</v>
      </c>
      <c r="I40" s="76">
        <v>0</v>
      </c>
      <c r="J40" s="77"/>
      <c r="K40" s="87" t="s">
        <v>98</v>
      </c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6"/>
      <c r="J41" s="77"/>
      <c r="K41" s="87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>
        <v>8</v>
      </c>
      <c r="H42" s="31">
        <v>0</v>
      </c>
      <c r="I42" s="76">
        <v>0</v>
      </c>
      <c r="J42" s="77"/>
      <c r="K42" s="87" t="s">
        <v>105</v>
      </c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6"/>
      <c r="J43" s="77"/>
      <c r="K43" s="87"/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6"/>
      <c r="J44" s="77"/>
      <c r="K44" s="87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6"/>
      <c r="J45" s="77"/>
      <c r="K45" s="87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8</v>
      </c>
      <c r="H47" s="34">
        <v>-15</v>
      </c>
      <c r="I47" s="79">
        <v>0</v>
      </c>
      <c r="J47" s="80"/>
      <c r="K47" s="81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/>
      <c r="H48" s="31"/>
      <c r="I48" s="76">
        <v>0</v>
      </c>
      <c r="J48" s="77"/>
      <c r="K48" s="87" t="s">
        <v>119</v>
      </c>
    </row>
    <row r="49" ht="25" customHeight="1" spans="1:11">
      <c r="A49" s="35"/>
      <c r="B49" s="61"/>
      <c r="C49" s="28"/>
      <c r="D49" s="62"/>
      <c r="E49" s="36"/>
      <c r="F49" s="37" t="s">
        <v>120</v>
      </c>
      <c r="G49" s="38"/>
      <c r="H49" s="31"/>
      <c r="I49" s="76">
        <v>0</v>
      </c>
      <c r="J49" s="77"/>
      <c r="K49" s="87" t="s">
        <v>121</v>
      </c>
    </row>
    <row r="50" ht="25" customHeight="1" spans="1:11">
      <c r="A50" s="35"/>
      <c r="B50" s="61"/>
      <c r="C50" s="28" t="s">
        <v>122</v>
      </c>
      <c r="D50" s="62"/>
      <c r="E50" s="36" t="s">
        <v>123</v>
      </c>
      <c r="F50" s="37" t="s">
        <v>124</v>
      </c>
      <c r="G50" s="38"/>
      <c r="H50" s="31"/>
      <c r="I50" s="76"/>
      <c r="J50" s="77"/>
      <c r="K50" s="87"/>
    </row>
    <row r="51" ht="28" customHeight="1" spans="1:11">
      <c r="A51" s="35"/>
      <c r="B51" s="61"/>
      <c r="C51" s="28"/>
      <c r="D51" s="62"/>
      <c r="E51" s="36" t="s">
        <v>125</v>
      </c>
      <c r="F51" s="37" t="s">
        <v>126</v>
      </c>
      <c r="G51" s="38"/>
      <c r="H51" s="31"/>
      <c r="I51" s="76"/>
      <c r="J51" s="77"/>
      <c r="K51" s="82"/>
    </row>
    <row r="52" ht="28" customHeight="1" spans="1:11">
      <c r="A52" s="35"/>
      <c r="B52" s="61"/>
      <c r="C52" s="28" t="s">
        <v>127</v>
      </c>
      <c r="D52" s="62"/>
      <c r="E52" s="36" t="s">
        <v>128</v>
      </c>
      <c r="F52" s="37" t="s">
        <v>129</v>
      </c>
      <c r="G52" s="38"/>
      <c r="H52" s="31"/>
      <c r="I52" s="76"/>
      <c r="J52" s="77"/>
      <c r="K52" s="82"/>
    </row>
    <row r="53" ht="24" customHeight="1" spans="1:11">
      <c r="A53" s="35"/>
      <c r="B53" s="52" t="s">
        <v>130</v>
      </c>
      <c r="C53" s="63"/>
      <c r="D53" s="29"/>
      <c r="E53" s="41"/>
      <c r="F53" s="51"/>
      <c r="G53" s="38"/>
      <c r="H53" s="31"/>
      <c r="I53" s="76"/>
      <c r="J53" s="77"/>
      <c r="K53" s="78"/>
    </row>
    <row r="54" ht="22" customHeight="1" spans="1:11">
      <c r="A54" s="35"/>
      <c r="B54" s="32" t="s">
        <v>22</v>
      </c>
      <c r="C54" s="32"/>
      <c r="D54" s="32"/>
      <c r="E54" s="32"/>
      <c r="F54" s="32"/>
      <c r="G54" s="33">
        <v>0</v>
      </c>
      <c r="H54" s="34">
        <v>0</v>
      </c>
      <c r="I54" s="79">
        <v>0</v>
      </c>
      <c r="J54" s="80"/>
      <c r="K54" s="81"/>
    </row>
    <row r="55" ht="26" customHeight="1" spans="1:11">
      <c r="A55" s="35" t="s">
        <v>131</v>
      </c>
      <c r="B55" s="28" t="s">
        <v>132</v>
      </c>
      <c r="C55" s="64" t="s">
        <v>133</v>
      </c>
      <c r="D55" s="65" t="s">
        <v>134</v>
      </c>
      <c r="E55" s="36" t="s">
        <v>135</v>
      </c>
      <c r="F55" s="66" t="s">
        <v>136</v>
      </c>
      <c r="G55" s="38"/>
      <c r="H55" s="31"/>
      <c r="I55" s="76"/>
      <c r="J55" s="77"/>
      <c r="K55" s="87"/>
    </row>
    <row r="56" customHeight="1" spans="1:11">
      <c r="A56" s="35"/>
      <c r="B56" s="28"/>
      <c r="C56" s="64"/>
      <c r="D56" s="65" t="s">
        <v>137</v>
      </c>
      <c r="E56" s="36" t="s">
        <v>138</v>
      </c>
      <c r="F56" s="37" t="s">
        <v>139</v>
      </c>
      <c r="G56" s="38"/>
      <c r="H56" s="31"/>
      <c r="I56" s="76"/>
      <c r="J56" s="77"/>
      <c r="K56" s="87"/>
    </row>
    <row r="57" customHeight="1" spans="1:11">
      <c r="A57" s="35"/>
      <c r="B57" s="28"/>
      <c r="C57" s="64"/>
      <c r="D57" s="65"/>
      <c r="E57" s="36" t="s">
        <v>140</v>
      </c>
      <c r="F57" s="37" t="s">
        <v>141</v>
      </c>
      <c r="G57" s="38"/>
      <c r="H57" s="31"/>
      <c r="I57" s="76"/>
      <c r="J57" s="77"/>
      <c r="K57" s="82"/>
    </row>
    <row r="58" customHeight="1" spans="1:11">
      <c r="A58" s="35"/>
      <c r="B58" s="28"/>
      <c r="C58" s="64"/>
      <c r="D58" s="65"/>
      <c r="E58" s="36" t="s">
        <v>142</v>
      </c>
      <c r="F58" s="37" t="s">
        <v>143</v>
      </c>
      <c r="G58" s="38"/>
      <c r="H58" s="31"/>
      <c r="I58" s="76"/>
      <c r="J58" s="77"/>
      <c r="K58" s="82"/>
    </row>
    <row r="59" customHeight="1" spans="1:11">
      <c r="A59" s="35"/>
      <c r="B59" s="28"/>
      <c r="C59" s="64"/>
      <c r="D59" s="65" t="s">
        <v>144</v>
      </c>
      <c r="E59" s="36" t="s">
        <v>145</v>
      </c>
      <c r="F59" s="37" t="s">
        <v>146</v>
      </c>
      <c r="G59" s="38">
        <v>20</v>
      </c>
      <c r="H59" s="67">
        <v>20</v>
      </c>
      <c r="I59" s="76">
        <v>20</v>
      </c>
      <c r="J59" s="77"/>
      <c r="K59" s="88" t="s">
        <v>147</v>
      </c>
    </row>
    <row r="60" customHeight="1" spans="1:11">
      <c r="A60" s="35"/>
      <c r="B60" s="28"/>
      <c r="C60" s="64"/>
      <c r="D60" s="65"/>
      <c r="E60" s="36" t="s">
        <v>148</v>
      </c>
      <c r="F60" s="37" t="s">
        <v>149</v>
      </c>
      <c r="G60" s="38">
        <v>12</v>
      </c>
      <c r="H60" s="26"/>
      <c r="I60" s="76"/>
      <c r="J60" s="77"/>
      <c r="K60" s="89"/>
    </row>
    <row r="61" ht="35" customHeight="1" spans="1:11">
      <c r="A61" s="35"/>
      <c r="B61" s="28"/>
      <c r="C61" s="64"/>
      <c r="D61" s="65" t="s">
        <v>150</v>
      </c>
      <c r="E61" s="36" t="s">
        <v>151</v>
      </c>
      <c r="F61" s="37" t="s">
        <v>152</v>
      </c>
      <c r="G61" s="38"/>
      <c r="H61" s="31"/>
      <c r="I61" s="76"/>
      <c r="J61" s="77"/>
      <c r="K61" s="82"/>
    </row>
    <row r="62" customHeight="1" spans="1:11">
      <c r="A62" s="35"/>
      <c r="B62" s="28"/>
      <c r="C62" s="64" t="s">
        <v>153</v>
      </c>
      <c r="D62" s="65" t="s">
        <v>154</v>
      </c>
      <c r="E62" s="36" t="s">
        <v>155</v>
      </c>
      <c r="F62" s="37" t="s">
        <v>156</v>
      </c>
      <c r="G62" s="38"/>
      <c r="H62" s="31"/>
      <c r="I62" s="76"/>
      <c r="J62" s="77"/>
      <c r="K62" s="82"/>
    </row>
    <row r="63" customHeight="1" spans="1:11">
      <c r="A63" s="35"/>
      <c r="B63" s="28"/>
      <c r="C63" s="64"/>
      <c r="D63" s="65"/>
      <c r="E63" s="36" t="s">
        <v>157</v>
      </c>
      <c r="F63" s="37" t="s">
        <v>158</v>
      </c>
      <c r="G63" s="38"/>
      <c r="H63" s="31"/>
      <c r="I63" s="76"/>
      <c r="J63" s="77"/>
      <c r="K63" s="82"/>
    </row>
    <row r="64" customHeight="1" spans="1:11">
      <c r="A64" s="35"/>
      <c r="B64" s="28"/>
      <c r="C64" s="64"/>
      <c r="D64" s="65"/>
      <c r="E64" s="36" t="s">
        <v>159</v>
      </c>
      <c r="F64" s="37" t="s">
        <v>160</v>
      </c>
      <c r="G64" s="38"/>
      <c r="H64" s="31"/>
      <c r="I64" s="76"/>
      <c r="J64" s="77"/>
      <c r="K64" s="82"/>
    </row>
    <row r="65" customHeight="1" spans="1:11">
      <c r="A65" s="35"/>
      <c r="B65" s="39" t="s">
        <v>161</v>
      </c>
      <c r="C65" s="63"/>
      <c r="D65" s="29"/>
      <c r="E65" s="41"/>
      <c r="F65" s="51"/>
      <c r="G65" s="38"/>
      <c r="H65" s="31"/>
      <c r="I65" s="76"/>
      <c r="J65" s="77"/>
      <c r="K65" s="78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32</v>
      </c>
      <c r="H66" s="34">
        <v>20</v>
      </c>
      <c r="I66" s="79">
        <v>20</v>
      </c>
      <c r="J66" s="80"/>
      <c r="K66" s="81"/>
    </row>
    <row r="67" customHeight="1" spans="1:11">
      <c r="A67" s="90" t="s">
        <v>162</v>
      </c>
      <c r="B67" s="91" t="s">
        <v>163</v>
      </c>
      <c r="C67" s="91"/>
      <c r="D67" s="91"/>
      <c r="E67" s="91"/>
      <c r="F67" s="92"/>
      <c r="G67" s="93">
        <v>26.75</v>
      </c>
      <c r="H67" s="94">
        <v>5.75</v>
      </c>
      <c r="I67" s="98">
        <v>24</v>
      </c>
      <c r="J67" s="99"/>
      <c r="K67" s="100"/>
    </row>
    <row r="68" ht="26.5" customHeight="1" spans="1:11">
      <c r="A68" s="90" t="s">
        <v>164</v>
      </c>
      <c r="B68" s="95"/>
      <c r="C68" s="95"/>
      <c r="D68" s="95"/>
      <c r="E68" s="95"/>
      <c r="F68" s="96"/>
      <c r="G68" s="97"/>
      <c r="H68" s="97"/>
      <c r="I68" s="97"/>
      <c r="J68" s="97"/>
      <c r="K68" s="101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  <mergeCell ref="H59:H60"/>
    <mergeCell ref="I59:I60"/>
    <mergeCell ref="K59:K6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0E3F8A9BF0A040248690C65282953239_13</vt:lpwstr>
  </property>
</Properties>
</file>