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<sst xmlns="http://schemas.openxmlformats.org/spreadsheetml/2006/main" count="166" uniqueCount="161">
  <si>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</si>
  <si>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</si>
  <si>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</t>
  </si>
  <si>
    <t>姓名</t>
  </si>
  <si>
    <t>官睿捷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</si>
  <si>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</si>
  <si>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</si>
  <si>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</si>
  <si>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</si>
  <si>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</si>
  <si>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</si>
  <si>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</si>
  <si>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</si>
  <si>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</si>
  <si>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</si>
  <si>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</si>
  <si>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</si>
  <si>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</si>
  <si>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</si>
  <si>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</si>
  <si>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</si>
  <si>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</si>
  <si>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</si>
  <si>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</si>
  <si>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</si>
  <si>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</si>
  <si>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</si>
  <si>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</si>
  <si>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</si>
  <si>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</si>
  <si>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</si>
  <si>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</si>
  <si>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</si>
  <si>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</si>
  <si>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</si>
  <si>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</si>
  <si>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</si>
  <si>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</si>
  <si>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</si>
  <si>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</si>
  <si>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</si>
  <si>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</si>
  <si>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</si>
  <si>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</si>
  <si>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</si>
  <si>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</si>
  <si>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</si>
  <si>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</si>
  <si>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</si>
  <si>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</si>
  <si>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</si>
  <si>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</si>
  <si>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</si>
  <si>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</si>
  <si>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</si>
  <si>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</si>
  <si>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</si>
  <si>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</si>
  <si>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</si>
  <si>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</si>
  <si>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</si>
  <si>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</si>
  <si>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</si>
  <si>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</si>
  <si>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</si>
  <si>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</si>
  <si>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</si>
  <si>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</si>
  <si>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</si>
  <si>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</si>
  <si>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</si>
  <si>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</si>
  <si>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</si>
  <si>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</si>
  <si>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</si>
  <si>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</si>
  <si>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</si>
  <si>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</si>
  <si>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</si>
  <si>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</si>
  <si>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</si>
  <si>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</si>
  <si>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</si>
  <si>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</si>
  <si>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</si>
  <si>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</si>
  <si>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</si>
  <si>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</si>
  <si>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</si>
  <si>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</si>
  <si>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</si>
  <si>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</si>
  <si>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</si>
  <si>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</si>
  <si>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</si>
  <si>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</si>
  <si>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</si>
  <si>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</si>
  <si>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</si>
  <si>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</si>
  <si>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</si>
  <si>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</si>
  <si>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</si>
  <si>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</si>
  <si>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</si>
  <si>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</si>
  <si>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</si>
  <si>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</si>
  <si>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</si>
  <si>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</si>
  <si>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</si>
  <si>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</si>
  <si>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</si>
  <si>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</si>
  <si>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</si>
  <si>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</si>
  <si>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</si>
  <si>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</t>
  </si>
  <si>
    <t>春季运动会海报征集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</si>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</sst>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B64" workbookViewId="0">
      <selection activeCell="G69" sqref="G69: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231401430</v>
      </c>
      <c r="H2" s="11"/>
      <c r="I2" s="11" t="s">
        <v>6</v>
      </c>
      <c r="J2" s="11" t="s">
        <v>7</v>
      </c>
      <c r="K2" s="68">
        <v>702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4">
        <v>2</v>
      </c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7</v>
      </c>
      <c r="I18" s="77">
        <v>7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4</v>
      </c>
      <c r="H34" s="31">
        <v>4</v>
      </c>
      <c r="I34" s="74">
        <v>4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4</v>
      </c>
      <c r="I39" s="77">
        <v>4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8</v>
      </c>
      <c r="H42" s="31">
        <v>0</v>
      </c>
      <c r="I42" s="74">
        <v>0</v>
      </c>
      <c r="J42" s="75"/>
      <c r="K42" s="85" t="s">
        <v>104</v>
      </c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13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2</v>
      </c>
      <c r="H48" s="31">
        <v>2</v>
      </c>
      <c r="I48" s="74">
        <v>2</v>
      </c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118</v>
      </c>
      <c r="G49" s="38"/>
      <c r="H49" s="31"/>
      <c r="I49" s="74">
        <v>2</v>
      </c>
      <c r="J49" s="75"/>
      <c r="K49" s="85"/>
    </row>
    <row r="50" ht="25" customHeight="1" spans="1:11">
      <c r="A50" s="35"/>
      <c r="B50" s="61"/>
      <c r="C50" s="28"/>
      <c r="D50" s="62"/>
      <c r="E50" s="36"/>
      <c r="F50" s="37"/>
      <c r="G50" s="38"/>
      <c r="H50" s="31"/>
      <c r="I50" s="74"/>
      <c r="J50" s="75"/>
      <c r="K50" s="85"/>
    </row>
    <row r="51" ht="25" customHeight="1" spans="1:11">
      <c r="A51" s="35"/>
      <c r="B51" s="61"/>
      <c r="C51" s="28" t="s">
        <v>119</v>
      </c>
      <c r="D51" s="62"/>
      <c r="E51" s="36" t="s">
        <v>120</v>
      </c>
      <c r="F51" s="37" t="s">
        <v>121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122</v>
      </c>
      <c r="F52" s="37" t="s">
        <v>123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124</v>
      </c>
      <c r="D53" s="62"/>
      <c r="E53" s="36" t="s">
        <v>125</v>
      </c>
      <c r="F53" s="37" t="s">
        <v>126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127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2</v>
      </c>
      <c r="H55" s="34">
        <v>2</v>
      </c>
      <c r="I55" s="77">
        <v>4</v>
      </c>
      <c r="J55" s="78"/>
      <c r="K55" s="79"/>
    </row>
    <row r="56" ht="26" customHeight="1" spans="1:11">
      <c r="A56" s="35" t="s">
        <v>128</v>
      </c>
      <c r="B56" s="28" t="s">
        <v>129</v>
      </c>
      <c r="C56" s="64" t="s">
        <v>130</v>
      </c>
      <c r="D56" s="65" t="s">
        <v>131</v>
      </c>
      <c r="E56" s="36" t="s">
        <v>132</v>
      </c>
      <c r="F56" s="66" t="s">
        <v>133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 t="s">
        <v>134</v>
      </c>
      <c r="E57" s="36" t="s">
        <v>135</v>
      </c>
      <c r="F57" s="37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137</v>
      </c>
      <c r="F58" s="37" t="s">
        <v>138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139</v>
      </c>
      <c r="F59" s="37" t="s">
        <v>140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141</v>
      </c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144</v>
      </c>
      <c r="F61" s="37" t="s">
        <v>145</v>
      </c>
      <c r="G61" s="38"/>
      <c r="H61" s="31"/>
      <c r="I61" s="74"/>
      <c r="J61" s="75"/>
      <c r="K61" s="80"/>
    </row>
    <row r="62" ht="35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149</v>
      </c>
      <c r="D63" s="65" t="s">
        <v>150</v>
      </c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4"/>
      <c r="J65" s="75"/>
      <c r="K65" s="80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0</v>
      </c>
      <c r="H67" s="34">
        <v>0</v>
      </c>
      <c r="I67" s="77">
        <v>0</v>
      </c>
      <c r="J67" s="78"/>
      <c r="K67" s="79"/>
    </row>
    <row r="68" customHeight="1" spans="1:11">
      <c r="A68" s="86" t="s">
        <v>158</v>
      </c>
      <c r="B68" s="87" t="s">
        <v>159</v>
      </c>
      <c r="C68" s="87"/>
      <c r="D68" s="87"/>
      <c r="E68" s="87"/>
      <c r="F68" s="88"/>
      <c r="G68" s="89">
        <v>24.25</v>
      </c>
      <c r="H68" s="90">
        <v>23.05</v>
      </c>
      <c r="I68" s="94">
        <v>24.1</v>
      </c>
      <c r="J68" s="95"/>
      <c r="K68" s="96"/>
    </row>
    <row r="69" ht="26.5" customHeight="1" spans="1:11">
      <c r="A69" s="86" t="s">
        <v>160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6D717A44BA394D50A52FCEC2F0A784BD_13</vt:lpwstr>
  </property>
</Properties>
</file>