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<sst xmlns="http://schemas.openxmlformats.org/spreadsheetml/2006/main" count="168" uniqueCount="163">
  <si>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</si>
  <si>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</si>
  <si>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动画23</t>
  </si>
  <si>
    <t>姓名</t>
  </si>
  <si>
    <t>涂灏宇</t>
  </si>
  <si>
    <t>学号</t>
  </si>
  <si>
    <t>宿舍号</t>
  </si>
  <si>
    <t>12#</t>
  </si>
  <si>
    <t>11A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</si>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</sst>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6" zoomScaleNormal="145" topLeftCell="A52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231406106</v>
      </c>
      <c r="H2" s="42"/>
      <c r="I2" s="42" t="s">
        <v>6</v>
      </c>
      <c r="J2" s="42" t="s">
        <v>7</v>
      </c>
      <c r="K2" s="68" t="s">
        <v>8</v>
      </c>
    </row>
    <row r="3" ht="12" customHeight="1" spans="1:11">
      <c r="A3" s="11" t="s">
        <v>9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5" t="s">
        <v>13</v>
      </c>
      <c r="G4" s="46" t="s">
        <v>14</v>
      </c>
      <c r="H4" s="46" t="s">
        <v>15</v>
      </c>
      <c r="I4" s="46" t="s">
        <v>16</v>
      </c>
      <c r="J4" s="46" t="s">
        <v>17</v>
      </c>
      <c r="K4" s="70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7">
        <v>100</v>
      </c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22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51">
        <v>20</v>
      </c>
      <c r="H7" s="52">
        <v>100</v>
      </c>
      <c r="I7" s="77">
        <v>100</v>
      </c>
      <c r="J7" s="78"/>
      <c r="K7" s="79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3" t="s">
        <v>28</v>
      </c>
      <c r="F8" s="54" t="s">
        <v>29</v>
      </c>
      <c r="G8" s="55">
        <v>5</v>
      </c>
      <c r="H8" s="50">
        <v>5</v>
      </c>
      <c r="I8" s="74">
        <v>5</v>
      </c>
      <c r="J8" s="75"/>
      <c r="K8" s="76"/>
    </row>
    <row r="9" ht="19" spans="1:11">
      <c r="A9" s="24"/>
      <c r="B9" s="21"/>
      <c r="C9" s="21"/>
      <c r="D9" s="22"/>
      <c r="E9" s="53" t="s">
        <v>30</v>
      </c>
      <c r="F9" s="54" t="s">
        <v>31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43</v>
      </c>
      <c r="D14" s="28" t="s">
        <v>44</v>
      </c>
      <c r="E14" s="58" t="s">
        <v>45</v>
      </c>
      <c r="F14" s="59" t="s">
        <v>46</v>
      </c>
      <c r="G14" s="55">
        <v>10</v>
      </c>
      <c r="H14" s="50">
        <v>10</v>
      </c>
      <c r="I14" s="74">
        <v>10</v>
      </c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47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23</v>
      </c>
      <c r="C18" s="23"/>
      <c r="D18" s="23"/>
      <c r="E18" s="23"/>
      <c r="F18" s="23"/>
      <c r="G18" s="51">
        <v>3</v>
      </c>
      <c r="H18" s="52">
        <v>15</v>
      </c>
      <c r="I18" s="77">
        <v>15</v>
      </c>
      <c r="J18" s="78"/>
      <c r="K18" s="79"/>
    </row>
    <row r="19" ht="21" customHeight="1" spans="1:11">
      <c r="A19" s="24" t="s">
        <v>48</v>
      </c>
      <c r="B19" s="18" t="s">
        <v>49</v>
      </c>
      <c r="C19" s="18" t="s">
        <v>50</v>
      </c>
      <c r="D19" s="29"/>
      <c r="E19" s="60" t="s">
        <v>51</v>
      </c>
      <c r="F19" s="60" t="s">
        <v>52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53</v>
      </c>
      <c r="F20" s="54" t="s">
        <v>54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55</v>
      </c>
      <c r="F21" s="54" t="s">
        <v>56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57</v>
      </c>
      <c r="D22" s="30"/>
      <c r="E22" s="53" t="s">
        <v>58</v>
      </c>
      <c r="F22" s="54" t="s">
        <v>59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60</v>
      </c>
      <c r="F23" s="54" t="s">
        <v>61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62</v>
      </c>
      <c r="D24" s="30"/>
      <c r="E24" s="53" t="s">
        <v>63</v>
      </c>
      <c r="F24" s="54" t="s">
        <v>64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65</v>
      </c>
      <c r="D25" s="30"/>
      <c r="E25" s="53" t="s">
        <v>66</v>
      </c>
      <c r="F25" s="54" t="s">
        <v>67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68</v>
      </c>
      <c r="F26" s="54" t="s">
        <v>69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70</v>
      </c>
      <c r="D27" s="30"/>
      <c r="E27" s="53" t="s">
        <v>71</v>
      </c>
      <c r="F27" s="54" t="s">
        <v>72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73</v>
      </c>
      <c r="F28" s="54" t="s">
        <v>74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75</v>
      </c>
      <c r="F29" s="54" t="s">
        <v>76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77</v>
      </c>
      <c r="D30" s="30"/>
      <c r="E30" s="53" t="s">
        <v>78</v>
      </c>
      <c r="F30" s="54" t="s">
        <v>79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80</v>
      </c>
      <c r="F31" s="54" t="s">
        <v>81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82</v>
      </c>
      <c r="D32" s="30"/>
      <c r="E32" s="53" t="s">
        <v>83</v>
      </c>
      <c r="F32" s="54" t="s">
        <v>84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85</v>
      </c>
      <c r="F33" s="54" t="s">
        <v>86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87</v>
      </c>
      <c r="D34" s="30"/>
      <c r="E34" s="53" t="s">
        <v>88</v>
      </c>
      <c r="F34" s="54" t="s">
        <v>89</v>
      </c>
      <c r="G34" s="55">
        <v>2</v>
      </c>
      <c r="H34" s="50">
        <v>2</v>
      </c>
      <c r="I34" s="74">
        <v>2</v>
      </c>
      <c r="J34" s="75"/>
      <c r="K34" s="84"/>
    </row>
    <row r="35" ht="20" customHeight="1" spans="1:11">
      <c r="A35" s="24"/>
      <c r="B35" s="25"/>
      <c r="C35" s="31"/>
      <c r="D35" s="30"/>
      <c r="E35" s="56" t="s">
        <v>90</v>
      </c>
      <c r="F35" s="61" t="s">
        <v>91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92</v>
      </c>
      <c r="F36" s="61" t="s">
        <v>93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94</v>
      </c>
      <c r="F37" s="61" t="s">
        <v>95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96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23</v>
      </c>
      <c r="C39" s="23"/>
      <c r="D39" s="23"/>
      <c r="E39" s="23"/>
      <c r="F39" s="23"/>
      <c r="G39" s="51">
        <v>0.3</v>
      </c>
      <c r="H39" s="52">
        <v>2</v>
      </c>
      <c r="I39" s="77">
        <v>2</v>
      </c>
      <c r="J39" s="78"/>
      <c r="K39" s="79"/>
    </row>
    <row r="40" ht="26" customHeight="1" spans="1:11">
      <c r="A40" s="24" t="s">
        <v>97</v>
      </c>
      <c r="B40" s="21" t="s">
        <v>98</v>
      </c>
      <c r="C40" s="21" t="s">
        <v>99</v>
      </c>
      <c r="D40" s="33"/>
      <c r="E40" s="59" t="s">
        <v>100</v>
      </c>
      <c r="F40" s="54" t="s">
        <v>101</v>
      </c>
      <c r="G40" s="55"/>
      <c r="H40" s="50">
        <v>5</v>
      </c>
      <c r="I40" s="74">
        <v>5</v>
      </c>
      <c r="J40" s="75"/>
      <c r="K40" s="85"/>
    </row>
    <row r="41" ht="23" customHeight="1" spans="1:11">
      <c r="A41" s="24"/>
      <c r="B41" s="21"/>
      <c r="C41" s="21" t="s">
        <v>102</v>
      </c>
      <c r="D41" s="33"/>
      <c r="E41" s="62" t="s">
        <v>103</v>
      </c>
      <c r="F41" s="54" t="s">
        <v>104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105</v>
      </c>
      <c r="D42" s="33"/>
      <c r="E42" s="63" t="s">
        <v>106</v>
      </c>
      <c r="F42" s="54" t="s">
        <v>107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108</v>
      </c>
      <c r="F43" s="54" t="s">
        <v>109</v>
      </c>
      <c r="G43" s="55">
        <v>2</v>
      </c>
      <c r="H43" s="50">
        <v>0</v>
      </c>
      <c r="I43" s="74"/>
      <c r="J43" s="75"/>
      <c r="K43" s="85"/>
    </row>
    <row r="44" ht="17" customHeight="1" spans="1:11">
      <c r="A44" s="24"/>
      <c r="B44" s="21"/>
      <c r="C44" s="21" t="s">
        <v>110</v>
      </c>
      <c r="D44" s="33"/>
      <c r="E44" s="63" t="s">
        <v>111</v>
      </c>
      <c r="F44" s="54" t="s">
        <v>112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113</v>
      </c>
      <c r="F45" s="64" t="s">
        <v>114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115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23</v>
      </c>
      <c r="C47" s="23"/>
      <c r="D47" s="36"/>
      <c r="E47" s="23"/>
      <c r="F47" s="23"/>
      <c r="G47" s="51">
        <v>0.3</v>
      </c>
      <c r="H47" s="52">
        <v>5</v>
      </c>
      <c r="I47" s="77">
        <v>5</v>
      </c>
      <c r="J47" s="78"/>
      <c r="K47" s="79"/>
    </row>
    <row r="48" ht="27" customHeight="1" spans="1:11">
      <c r="A48" s="24" t="s">
        <v>116</v>
      </c>
      <c r="B48" s="37" t="s">
        <v>117</v>
      </c>
      <c r="C48" s="21" t="s">
        <v>118</v>
      </c>
      <c r="D48" s="38"/>
      <c r="E48" s="53" t="s">
        <v>119</v>
      </c>
      <c r="F48" s="54" t="s">
        <v>120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121</v>
      </c>
      <c r="D49" s="38"/>
      <c r="E49" s="53" t="s">
        <v>122</v>
      </c>
      <c r="F49" s="54" t="s">
        <v>123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124</v>
      </c>
      <c r="F50" s="54" t="s">
        <v>125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126</v>
      </c>
      <c r="D51" s="38"/>
      <c r="E51" s="53" t="s">
        <v>127</v>
      </c>
      <c r="F51" s="54" t="s">
        <v>128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129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23</v>
      </c>
      <c r="C53" s="23"/>
      <c r="D53" s="23"/>
      <c r="E53" s="23"/>
      <c r="F53" s="23"/>
      <c r="G53" s="51"/>
      <c r="H53" s="52">
        <v>0</v>
      </c>
      <c r="I53" s="77">
        <v>0</v>
      </c>
      <c r="J53" s="78"/>
      <c r="K53" s="79"/>
    </row>
    <row r="54" ht="26" customHeight="1" spans="1:11">
      <c r="A54" s="24" t="s">
        <v>130</v>
      </c>
      <c r="B54" s="21" t="s">
        <v>131</v>
      </c>
      <c r="C54" s="40" t="s">
        <v>132</v>
      </c>
      <c r="D54" s="41" t="s">
        <v>133</v>
      </c>
      <c r="E54" s="53" t="s">
        <v>134</v>
      </c>
      <c r="F54" s="66" t="s">
        <v>135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136</v>
      </c>
      <c r="E55" s="53" t="s">
        <v>137</v>
      </c>
      <c r="F55" s="54" t="s">
        <v>138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139</v>
      </c>
      <c r="F56" s="54" t="s">
        <v>140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141</v>
      </c>
      <c r="F57" s="54" t="s">
        <v>142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143</v>
      </c>
      <c r="E58" s="53" t="s">
        <v>144</v>
      </c>
      <c r="F58" s="54" t="s">
        <v>145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146</v>
      </c>
      <c r="F59" s="54" t="s">
        <v>147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148</v>
      </c>
      <c r="E60" s="53" t="s">
        <v>149</v>
      </c>
      <c r="F60" s="54" t="s">
        <v>150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151</v>
      </c>
      <c r="D61" s="41" t="s">
        <v>152</v>
      </c>
      <c r="E61" s="53" t="s">
        <v>153</v>
      </c>
      <c r="F61" s="54" t="s">
        <v>154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155</v>
      </c>
      <c r="F62" s="54" t="s">
        <v>156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157</v>
      </c>
      <c r="F63" s="54" t="s">
        <v>158</v>
      </c>
      <c r="G63" s="55"/>
      <c r="H63" s="50"/>
      <c r="I63" s="74"/>
      <c r="J63" s="75"/>
      <c r="K63" s="80"/>
    </row>
    <row r="64" customHeight="1" spans="1:11">
      <c r="A64" s="24"/>
      <c r="B64" s="25" t="s">
        <v>159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23</v>
      </c>
      <c r="C65" s="23"/>
      <c r="D65" s="23"/>
      <c r="E65" s="23"/>
      <c r="F65" s="23"/>
      <c r="G65" s="51"/>
      <c r="H65" s="52">
        <v>0</v>
      </c>
      <c r="I65" s="77">
        <v>0</v>
      </c>
      <c r="J65" s="78"/>
      <c r="K65" s="79"/>
    </row>
    <row r="66" customHeight="1" spans="1:11">
      <c r="A66" s="86" t="s">
        <v>160</v>
      </c>
      <c r="B66" s="87" t="s">
        <v>161</v>
      </c>
      <c r="C66" s="87"/>
      <c r="D66" s="87"/>
      <c r="E66" s="87"/>
      <c r="F66" s="89"/>
      <c r="G66" s="90">
        <v>23.6</v>
      </c>
      <c r="H66" s="91">
        <v>23.3</v>
      </c>
      <c r="I66" s="94">
        <v>23.3</v>
      </c>
      <c r="J66" s="95"/>
      <c r="K66" s="96"/>
    </row>
    <row r="67" ht="26.5" customHeight="1" spans="1:11">
      <c r="A67" s="86" t="s">
        <v>162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2025-09-16T22:14:14Z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E4E57CC9E2304CA7A0AC753853F51765_13</vt:lpwstr>
  </property>
</Properties>
</file>