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<sst xmlns="http://schemas.openxmlformats.org/spreadsheetml/2006/main" count="167" uniqueCount="161">
  <si>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</si>
  <si>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</si>
  <si>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动画23</t>
  </si>
  <si>
    <t>姓名</t>
  </si>
  <si>
    <t>何跃文</t>
  </si>
  <si>
    <t>学号</t>
  </si>
  <si>
    <t>宿舍号</t>
  </si>
  <si>
    <t>12#</t>
  </si>
  <si>
    <t>12#525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</si>
  <si>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</si>
  <si>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</si>
  <si>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</si>
  <si>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</si>
  <si>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</si>
  <si>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</si>
  <si>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</si>
  <si>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</si>
  <si>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</si>
  <si>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</si>
  <si>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</si>
  <si>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</si>
  <si>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</si>
  <si>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</si>
  <si>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</si>
  <si>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</si>
  <si>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</si>
  <si>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</si>
  <si>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</si>
  <si>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</si>
  <si>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</si>
  <si>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</si>
  <si>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</si>
  <si>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</si>
  <si>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</si>
  <si>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</si>
  <si>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</si>
  <si>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</si>
  <si>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</si>
  <si>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</si>
  <si>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</si>
  <si>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</si>
  <si>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</si>
  <si>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</si>
  <si>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</si>
  <si>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</si>
  <si>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</si>
  <si>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</si>
  <si>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</si>
  <si>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</si>
  <si>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</si>
  <si>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</si>
  <si>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</si>
  <si>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</si>
  <si>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</si>
  <si>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</si>
  <si>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</si>
  <si>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</si>
  <si>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</si>
  <si>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</si>
  <si>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</si>
  <si>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</si>
  <si>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</si>
  <si>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</si>
  <si>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</si>
  <si>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</si>
  <si>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</si>
  <si>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</si>
  <si>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</si>
  <si>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</si>
  <si>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</si>
  <si>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</si>
  <si>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</si>
  <si>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</si>
  <si>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</si>
  <si>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</si>
  <si>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</si>
  <si>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</si>
  <si>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</si>
  <si>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</si>
  <si>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</si>
  <si>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</si>
  <si>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</si>
  <si>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</si>
  <si>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</si>
  <si>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</si>
  <si>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</si>
  <si>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</si>
  <si>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</si>
  <si>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</si>
  <si>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</si>
  <si>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机动车驾驶证（c1）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</si>
  <si>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</si>
  <si>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</si>
  <si>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</si>
  <si>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</si>
  <si>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</si>
  <si>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学年青桥网二课堂参与_____9_次</t>
  </si>
  <si>
    <t>参与体育竞赛类活动（上限50）</t>
  </si>
  <si>
    <t>4.2.2</t>
  </si>
  <si>
    <t>北京林业大学首届国防技能大赛（男子组）手榴弹投远项目第四名</t>
  </si>
  <si>
    <t>参与体育赛事服务类活动（上限20）</t>
  </si>
  <si>
    <t>北京林业大学首届国防技能大赛（男子组）三等奖</t>
  </si>
  <si>
    <t>4.2.4</t>
  </si>
  <si>
    <t>A 档：运动会方阵、花束队、红旗队等</t>
  </si>
  <si>
    <t>体育专业技能、运动员等级（上限10）</t>
  </si>
  <si>
    <t>4.2.5</t>
  </si>
  <si>
    <t>B 档：在学院重要体育赛事中参与助威等</t>
  </si>
  <si>
    <t>4.2.6</t>
  </si>
  <si>
    <t>运动员等级证书</t>
  </si>
  <si>
    <t>4.3扣分项</t>
  </si>
  <si>
    <t>体育专业技能等级证书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</si>
  <si>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</si>
  <si>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</si>
  <si>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</si>
  <si>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</si>
  <si>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</si>
  <si>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</si>
  <si>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文艺竞赛类活动</t>
  </si>
  <si>
    <t>5.2.3</t>
  </si>
  <si>
    <t>参与文艺活动服务（上限30）</t>
  </si>
  <si>
    <t>文艺特长等级（上限10）</t>
  </si>
  <si>
    <t>5.2.4</t>
  </si>
  <si>
    <t>参与学院认定的重大活动（上限 10）</t>
  </si>
  <si>
    <t>5.3扣分项</t>
  </si>
  <si>
    <t>业余等级证书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</si>
  <si>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</si>
  <si>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</si>
  <si>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</si>
  <si>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</si>
  <si>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</si>
  <si>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</si>
  <si>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</si>
  <si>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宿舍检查优秀</t>
  </si>
  <si>
    <t>6.2.3</t>
  </si>
  <si>
    <t>2024年暑期艺在自然实践队社会实践院级立项</t>
  </si>
  <si>
    <t>6.2.4</t>
  </si>
  <si>
    <t>2024年暑期艺在自然社会实践团队获院级优秀奖</t>
  </si>
  <si>
    <t>志愿服务情况（上限20）</t>
  </si>
  <si>
    <t>6.2.5</t>
  </si>
  <si>
    <t>社会实践个人获奖</t>
  </si>
  <si>
    <t>6.2.6</t>
  </si>
  <si>
    <t>林大社区耕读田园志愿服务项目</t>
  </si>
  <si>
    <t>文化宣传活动志愿</t>
  </si>
  <si>
    <t>2025年晨曦志愿团队耕读田园服务项目</t>
  </si>
  <si>
    <t>中考体侧协助志愿者</t>
  </si>
  <si>
    <t>学生志愿服务团体获奖（上限20）</t>
  </si>
  <si>
    <t>6.2.7</t>
  </si>
  <si>
    <t>无偿献血（上限 12）</t>
  </si>
  <si>
    <t>国际组织实习（上限20）</t>
  </si>
  <si>
    <t>国际组织实习任职</t>
  </si>
  <si>
    <t>6.2.8</t>
  </si>
  <si>
    <t>作为学生志愿服务团体的主要负责人（团长/副团长/团支书）获得志愿实践方面的荣誉奖励</t>
  </si>
  <si>
    <t>6.2.9</t>
  </si>
  <si>
    <t>国际组织级别</t>
  </si>
  <si>
    <t>6.2.10</t>
  </si>
  <si>
    <t>国际组织实习时长（30 天以上）</t>
  </si>
  <si>
    <t>6.3扣分项</t>
  </si>
  <si>
    <t>国际组织进校、院开展文化交流、讲座沙龙、组织公开日等活动（上限 5）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</si>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</sst>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1" fillId="0" borderId="0" xfId="0" applyNumberFormat="1" applyFont="1">
      <alignment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7" fillId="2" borderId="17" xfId="0" applyNumberFormat="1" applyFont="1" applyFill="1" applyBorder="1" applyAlignme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40" zoomScaleNormal="145" topLeftCell="B1" workbookViewId="0">
      <selection activeCell="I69" sqref="I6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231406108</v>
      </c>
      <c r="H2" s="11"/>
      <c r="I2" s="11" t="s">
        <v>6</v>
      </c>
      <c r="J2" s="11" t="s">
        <v>7</v>
      </c>
      <c r="K2" s="69" t="s">
        <v>8</v>
      </c>
    </row>
    <row r="3" ht="12" customHeight="1" spans="1:11">
      <c r="A3" s="12"/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15" spans="1:11">
      <c r="A10" s="35"/>
      <c r="B10" s="28"/>
      <c r="C10" s="28"/>
      <c r="D10" s="29" t="s">
        <v>31</v>
      </c>
      <c r="E10" s="36" t="s">
        <v>32</v>
      </c>
      <c r="F10" s="37"/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41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42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>
        <v>5</v>
      </c>
      <c r="I18" s="78">
        <v>5</v>
      </c>
      <c r="J18" s="79"/>
      <c r="K18" s="80"/>
    </row>
    <row r="19" ht="21" customHeight="1" spans="1:11">
      <c r="A19" s="35" t="s">
        <v>43</v>
      </c>
      <c r="B19" s="23" t="s">
        <v>44</v>
      </c>
      <c r="C19" s="23" t="s">
        <v>45</v>
      </c>
      <c r="D19" s="47"/>
      <c r="E19" s="48" t="s">
        <v>46</v>
      </c>
      <c r="F19" s="48" t="s">
        <v>47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48</v>
      </c>
      <c r="F20" s="37" t="s">
        <v>49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50</v>
      </c>
      <c r="F21" s="37" t="s">
        <v>51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52</v>
      </c>
      <c r="D22" s="49"/>
      <c r="E22" s="36" t="s">
        <v>53</v>
      </c>
      <c r="F22" s="37" t="s">
        <v>54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55</v>
      </c>
      <c r="F23" s="37" t="s">
        <v>56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57</v>
      </c>
      <c r="D24" s="49"/>
      <c r="E24" s="36" t="s">
        <v>58</v>
      </c>
      <c r="F24" s="37" t="s">
        <v>59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60</v>
      </c>
      <c r="D25" s="49"/>
      <c r="E25" s="36" t="s">
        <v>61</v>
      </c>
      <c r="F25" s="37" t="s">
        <v>62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63</v>
      </c>
      <c r="F26" s="37" t="s">
        <v>64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65</v>
      </c>
      <c r="D27" s="49"/>
      <c r="E27" s="36" t="s">
        <v>66</v>
      </c>
      <c r="F27" s="37" t="s">
        <v>67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68</v>
      </c>
      <c r="F28" s="37" t="s">
        <v>69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72</v>
      </c>
      <c r="D30" s="49"/>
      <c r="E30" s="36" t="s">
        <v>73</v>
      </c>
      <c r="F30" s="37" t="s">
        <v>74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>
        <v>2</v>
      </c>
      <c r="H37" s="31">
        <v>2</v>
      </c>
      <c r="I37" s="75">
        <v>2</v>
      </c>
      <c r="J37" s="76"/>
      <c r="K37" s="85"/>
    </row>
    <row r="38" ht="20" customHeight="1" spans="1:11">
      <c r="A38" s="35"/>
      <c r="B38" s="52" t="s">
        <v>91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>
        <v>2</v>
      </c>
      <c r="I39" s="78">
        <v>2</v>
      </c>
      <c r="J39" s="79"/>
      <c r="K39" s="80"/>
    </row>
    <row r="40" ht="26" customHeight="1" spans="1:11">
      <c r="A40" s="35" t="s">
        <v>92</v>
      </c>
      <c r="B40" s="28" t="s">
        <v>93</v>
      </c>
      <c r="C40" s="28" t="s">
        <v>94</v>
      </c>
      <c r="D40" s="53"/>
      <c r="E40" s="46" t="s">
        <v>95</v>
      </c>
      <c r="F40" s="37" t="s">
        <v>96</v>
      </c>
      <c r="G40" s="38">
        <v>5</v>
      </c>
      <c r="H40" s="31">
        <v>5</v>
      </c>
      <c r="I40" s="75">
        <v>5</v>
      </c>
      <c r="J40" s="76"/>
      <c r="K40" s="86"/>
    </row>
    <row r="41" ht="23" customHeight="1" spans="1:11">
      <c r="A41" s="35"/>
      <c r="B41" s="28"/>
      <c r="C41" s="28" t="s">
        <v>97</v>
      </c>
      <c r="D41" s="53"/>
      <c r="E41" s="54" t="s">
        <v>98</v>
      </c>
      <c r="F41" s="37" t="s">
        <v>99</v>
      </c>
      <c r="G41" s="38">
        <v>7</v>
      </c>
      <c r="H41" s="31">
        <v>7</v>
      </c>
      <c r="I41" s="75">
        <v>7</v>
      </c>
      <c r="J41" s="76"/>
      <c r="K41" s="86"/>
    </row>
    <row r="42" ht="19" customHeight="1" spans="1:11">
      <c r="A42" s="35"/>
      <c r="B42" s="28"/>
      <c r="C42" s="28" t="s">
        <v>100</v>
      </c>
      <c r="D42" s="53"/>
      <c r="E42" s="55" t="s">
        <v>98</v>
      </c>
      <c r="F42" s="37" t="s">
        <v>101</v>
      </c>
      <c r="G42" s="38">
        <v>8</v>
      </c>
      <c r="H42" s="31">
        <v>8</v>
      </c>
      <c r="I42" s="75">
        <v>8</v>
      </c>
      <c r="J42" s="76"/>
      <c r="K42" s="86"/>
    </row>
    <row r="43" ht="17" customHeight="1" spans="1:11">
      <c r="A43" s="35"/>
      <c r="B43" s="28"/>
      <c r="C43" s="28"/>
      <c r="D43" s="53"/>
      <c r="E43" s="55" t="s">
        <v>102</v>
      </c>
      <c r="F43" s="37" t="s">
        <v>103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104</v>
      </c>
      <c r="D44" s="53"/>
      <c r="E44" s="55" t="s">
        <v>105</v>
      </c>
      <c r="F44" s="37" t="s">
        <v>106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3"/>
      <c r="E45" s="55" t="s">
        <v>107</v>
      </c>
      <c r="F45" s="37" t="s">
        <v>108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109</v>
      </c>
      <c r="C46" s="56"/>
      <c r="D46" s="57"/>
      <c r="E46" s="58"/>
      <c r="F46" s="59" t="s">
        <v>110</v>
      </c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0"/>
      <c r="E47" s="32"/>
      <c r="F47" s="37"/>
      <c r="G47" s="33"/>
      <c r="H47" s="34">
        <v>20</v>
      </c>
      <c r="I47" s="78">
        <v>20</v>
      </c>
      <c r="J47" s="79"/>
      <c r="K47" s="80"/>
    </row>
    <row r="48" ht="27" customHeight="1" spans="1:11">
      <c r="A48" s="35" t="s">
        <v>111</v>
      </c>
      <c r="B48" s="61" t="s">
        <v>112</v>
      </c>
      <c r="C48" s="28" t="s">
        <v>113</v>
      </c>
      <c r="D48" s="62"/>
      <c r="E48" s="36" t="s">
        <v>114</v>
      </c>
      <c r="F48" s="32"/>
      <c r="G48" s="38"/>
      <c r="H48" s="31"/>
      <c r="I48" s="75"/>
      <c r="J48" s="76"/>
      <c r="K48" s="86"/>
    </row>
    <row r="49" ht="25" customHeight="1" spans="1:11">
      <c r="A49" s="35"/>
      <c r="B49" s="61"/>
      <c r="C49" s="28" t="s">
        <v>115</v>
      </c>
      <c r="D49" s="62"/>
      <c r="E49" s="36" t="s">
        <v>116</v>
      </c>
      <c r="F49" s="37" t="s">
        <v>117</v>
      </c>
      <c r="G49" s="38"/>
      <c r="H49" s="31"/>
      <c r="I49" s="75"/>
      <c r="J49" s="76"/>
      <c r="K49" s="86"/>
    </row>
    <row r="50" ht="28" customHeight="1" spans="1:11">
      <c r="A50" s="35"/>
      <c r="B50" s="61"/>
      <c r="C50" s="28"/>
      <c r="D50" s="62"/>
      <c r="E50" s="36" t="s">
        <v>118</v>
      </c>
      <c r="F50" s="37" t="s">
        <v>119</v>
      </c>
      <c r="G50" s="38"/>
      <c r="H50" s="31"/>
      <c r="I50" s="75"/>
      <c r="J50" s="76"/>
      <c r="K50" s="81"/>
    </row>
    <row r="51" ht="28" customHeight="1" spans="1:11">
      <c r="A51" s="35"/>
      <c r="B51" s="61"/>
      <c r="C51" s="28" t="s">
        <v>120</v>
      </c>
      <c r="D51" s="62"/>
      <c r="E51" s="36" t="s">
        <v>121</v>
      </c>
      <c r="F51" s="37" t="s">
        <v>122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123</v>
      </c>
      <c r="C52" s="63"/>
      <c r="D52" s="29"/>
      <c r="E52" s="41"/>
      <c r="F52" s="37" t="s">
        <v>124</v>
      </c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51"/>
      <c r="G53" s="33"/>
      <c r="H53" s="34">
        <v>0</v>
      </c>
      <c r="I53" s="78"/>
      <c r="J53" s="79"/>
      <c r="K53" s="80"/>
    </row>
    <row r="54" ht="26" customHeight="1" spans="1:11">
      <c r="A54" s="35" t="s">
        <v>125</v>
      </c>
      <c r="B54" s="28" t="s">
        <v>126</v>
      </c>
      <c r="C54" s="64" t="s">
        <v>127</v>
      </c>
      <c r="D54" s="65" t="s">
        <v>128</v>
      </c>
      <c r="E54" s="36" t="s">
        <v>129</v>
      </c>
      <c r="F54" s="32"/>
      <c r="G54" s="38"/>
      <c r="H54" s="31"/>
      <c r="I54" s="75"/>
      <c r="J54" s="76"/>
      <c r="K54" s="86"/>
    </row>
    <row r="55" customHeight="1" spans="1:11">
      <c r="A55" s="35"/>
      <c r="B55" s="28"/>
      <c r="C55" s="64"/>
      <c r="D55" s="65" t="s">
        <v>130</v>
      </c>
      <c r="E55" s="36" t="s">
        <v>131</v>
      </c>
      <c r="F55" s="66" t="s">
        <v>132</v>
      </c>
      <c r="G55" s="38"/>
      <c r="H55" s="31"/>
      <c r="I55" s="75"/>
      <c r="J55" s="76"/>
      <c r="K55" s="86"/>
    </row>
    <row r="56" customHeight="1" spans="1:11">
      <c r="A56" s="35"/>
      <c r="B56" s="28"/>
      <c r="C56" s="64"/>
      <c r="D56" s="65"/>
      <c r="E56" s="36" t="s">
        <v>133</v>
      </c>
      <c r="F56" s="37" t="s">
        <v>134</v>
      </c>
      <c r="G56" s="38">
        <v>5</v>
      </c>
      <c r="H56" s="31">
        <v>5</v>
      </c>
      <c r="I56" s="75">
        <v>5</v>
      </c>
      <c r="J56" s="76"/>
      <c r="K56" s="81"/>
    </row>
    <row r="57" customHeight="1" spans="1:11">
      <c r="A57" s="35"/>
      <c r="B57" s="28"/>
      <c r="C57" s="64"/>
      <c r="D57" s="65"/>
      <c r="E57" s="36" t="s">
        <v>135</v>
      </c>
      <c r="F57" s="37" t="s">
        <v>136</v>
      </c>
      <c r="G57" s="38">
        <v>4</v>
      </c>
      <c r="H57" s="31">
        <v>4</v>
      </c>
      <c r="I57" s="75">
        <v>4</v>
      </c>
      <c r="J57" s="76"/>
      <c r="K57" s="81"/>
    </row>
    <row r="58" customHeight="1" spans="1:11">
      <c r="A58" s="35"/>
      <c r="B58" s="28"/>
      <c r="C58" s="64"/>
      <c r="D58" s="65" t="s">
        <v>137</v>
      </c>
      <c r="E58" s="36" t="s">
        <v>138</v>
      </c>
      <c r="F58" s="37" t="s">
        <v>139</v>
      </c>
      <c r="G58" s="38"/>
      <c r="H58" s="67"/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140</v>
      </c>
      <c r="F59" s="37" t="s">
        <v>141</v>
      </c>
      <c r="G59" s="38">
        <v>4</v>
      </c>
      <c r="H59" s="31">
        <v>8</v>
      </c>
      <c r="I59" s="75">
        <v>4</v>
      </c>
      <c r="J59" s="76"/>
      <c r="K59" s="81"/>
    </row>
    <row r="60" ht="35" customHeight="1" spans="1:11">
      <c r="A60" s="35"/>
      <c r="B60" s="28"/>
      <c r="C60" s="64"/>
      <c r="D60" s="65"/>
      <c r="E60" s="36"/>
      <c r="F60" s="37" t="s">
        <v>142</v>
      </c>
      <c r="G60" s="38">
        <v>4</v>
      </c>
      <c r="H60" s="31"/>
      <c r="I60" s="75">
        <v>0</v>
      </c>
      <c r="J60" s="76"/>
      <c r="K60" s="81"/>
    </row>
    <row r="61" ht="35" customHeight="1" spans="1:11">
      <c r="A61" s="35"/>
      <c r="B61" s="28"/>
      <c r="C61" s="64"/>
      <c r="D61" s="65"/>
      <c r="E61" s="36"/>
      <c r="F61" s="37" t="s">
        <v>143</v>
      </c>
      <c r="G61" s="38">
        <v>4</v>
      </c>
      <c r="H61" s="31"/>
      <c r="I61" s="75">
        <v>4</v>
      </c>
      <c r="J61" s="76"/>
      <c r="K61" s="81"/>
    </row>
    <row r="62" ht="35" customHeight="1" spans="1:11">
      <c r="A62" s="35"/>
      <c r="B62" s="28"/>
      <c r="C62" s="64"/>
      <c r="D62" s="65"/>
      <c r="E62" s="36"/>
      <c r="F62" s="37" t="s">
        <v>144</v>
      </c>
      <c r="G62" s="38">
        <v>4</v>
      </c>
      <c r="H62" s="31"/>
      <c r="I62" s="75">
        <v>4</v>
      </c>
      <c r="J62" s="76"/>
      <c r="K62" s="81"/>
    </row>
    <row r="63" ht="35" customHeight="1" spans="1:11">
      <c r="A63" s="35"/>
      <c r="B63" s="28"/>
      <c r="C63" s="64"/>
      <c r="D63" s="65" t="s">
        <v>145</v>
      </c>
      <c r="E63" s="36" t="s">
        <v>146</v>
      </c>
      <c r="F63" s="37" t="s">
        <v>147</v>
      </c>
      <c r="G63" s="38"/>
      <c r="H63" s="31"/>
      <c r="I63" s="75"/>
      <c r="J63" s="76"/>
      <c r="K63" s="81"/>
    </row>
    <row r="64" customHeight="1" spans="1:11">
      <c r="A64" s="35"/>
      <c r="B64" s="28"/>
      <c r="C64" s="64" t="s">
        <v>148</v>
      </c>
      <c r="D64" s="65" t="s">
        <v>149</v>
      </c>
      <c r="E64" s="36" t="s">
        <v>150</v>
      </c>
      <c r="F64" s="37" t="s">
        <v>151</v>
      </c>
      <c r="G64" s="38"/>
      <c r="H64" s="31"/>
      <c r="I64" s="75"/>
      <c r="J64" s="76"/>
      <c r="K64" s="81"/>
    </row>
    <row r="65" customHeight="1" spans="1:11">
      <c r="A65" s="35"/>
      <c r="B65" s="28"/>
      <c r="C65" s="64"/>
      <c r="D65" s="65"/>
      <c r="E65" s="36" t="s">
        <v>152</v>
      </c>
      <c r="F65" s="37" t="s">
        <v>153</v>
      </c>
      <c r="G65" s="38"/>
      <c r="H65" s="31"/>
      <c r="I65" s="75"/>
      <c r="J65" s="76"/>
      <c r="K65" s="81"/>
    </row>
    <row r="66" customHeight="1" spans="1:11">
      <c r="A66" s="35"/>
      <c r="B66" s="28"/>
      <c r="C66" s="64"/>
      <c r="D66" s="65"/>
      <c r="E66" s="36" t="s">
        <v>154</v>
      </c>
      <c r="F66" s="37" t="s">
        <v>155</v>
      </c>
      <c r="G66" s="38"/>
      <c r="H66" s="31"/>
      <c r="I66" s="75"/>
      <c r="J66" s="76"/>
      <c r="K66" s="81"/>
    </row>
    <row r="67" customHeight="1" spans="1:11">
      <c r="A67" s="35"/>
      <c r="B67" s="39" t="s">
        <v>156</v>
      </c>
      <c r="C67" s="63"/>
      <c r="D67" s="29"/>
      <c r="E67" s="41"/>
      <c r="F67" s="37" t="s">
        <v>157</v>
      </c>
      <c r="G67" s="38"/>
      <c r="H67" s="31"/>
      <c r="I67" s="75"/>
      <c r="J67" s="76"/>
      <c r="K67" s="77"/>
    </row>
    <row r="68" customHeight="1" spans="1:11">
      <c r="A68" s="35"/>
      <c r="B68" s="32" t="s">
        <v>22</v>
      </c>
      <c r="C68" s="32"/>
      <c r="D68" s="32"/>
      <c r="E68" s="32"/>
      <c r="F68" s="51"/>
      <c r="G68" s="33">
        <v>25</v>
      </c>
      <c r="H68" s="34">
        <v>17</v>
      </c>
      <c r="I68" s="78">
        <v>21</v>
      </c>
      <c r="J68" s="79"/>
      <c r="K68" s="80"/>
    </row>
    <row r="69" customHeight="1" spans="1:11">
      <c r="A69" s="87" t="s">
        <v>158</v>
      </c>
      <c r="B69" s="88" t="s">
        <v>159</v>
      </c>
      <c r="C69" s="88"/>
      <c r="D69" s="88"/>
      <c r="E69" s="88"/>
      <c r="F69" s="32"/>
      <c r="G69" s="89">
        <v>26.45</v>
      </c>
      <c r="H69" s="90">
        <v>26.85</v>
      </c>
      <c r="I69" s="95">
        <v>27.45</v>
      </c>
      <c r="J69" s="96"/>
      <c r="K69" s="97"/>
    </row>
    <row r="70" ht="26.5" customHeight="1" spans="1:11">
      <c r="A70" s="87" t="s">
        <v>160</v>
      </c>
      <c r="B70" s="91"/>
      <c r="C70" s="91"/>
      <c r="D70" s="91"/>
      <c r="E70" s="91"/>
      <c r="F70" s="92"/>
      <c r="G70" s="93"/>
      <c r="H70" s="93"/>
      <c r="I70" s="93"/>
      <c r="J70" s="93"/>
      <c r="K70" s="98"/>
    </row>
    <row r="71" customHeight="1" spans="6:6">
      <c r="F71" s="94"/>
    </row>
  </sheetData>
  <mergeCells count="39">
    <mergeCell ref="A1:K1"/>
    <mergeCell ref="D2:E2"/>
    <mergeCell ref="G2:H2"/>
    <mergeCell ref="A3:K3"/>
    <mergeCell ref="B7:F7"/>
    <mergeCell ref="B18:F18"/>
    <mergeCell ref="B39:F39"/>
    <mergeCell ref="G70:K70"/>
    <mergeCell ref="A5:A7"/>
    <mergeCell ref="A8:A18"/>
    <mergeCell ref="A19:A39"/>
    <mergeCell ref="A40:A47"/>
    <mergeCell ref="A48:A53"/>
    <mergeCell ref="A54:A68"/>
    <mergeCell ref="B8:B16"/>
    <mergeCell ref="B19:B37"/>
    <mergeCell ref="B40:B45"/>
    <mergeCell ref="B48:B51"/>
    <mergeCell ref="B54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3"/>
    <mergeCell ref="C64:C66"/>
    <mergeCell ref="D8:D9"/>
    <mergeCell ref="D10:D11"/>
    <mergeCell ref="D55:D57"/>
    <mergeCell ref="D58:D59"/>
    <mergeCell ref="D64:D66"/>
    <mergeCell ref="H59:H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2016-09-23T19:08:00Z</dcterms:created>
  <cp:lastPrinted>2024-06-15T10:46:00Z</cp:lastPrinted>
  <dcterms:modified xsi:type="dcterms:W3CDTF">2025-09-16T16:03:33Z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C8CCF78279404EA6A3249D3D12FEF5F1_13</vt:lpwstr>
  </property>
</Properties>
</file>