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<sst xmlns="http://schemas.openxmlformats.org/spreadsheetml/2006/main" count="170" uniqueCount="165">
  <si>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</si>
  <si>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</si>
  <si>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环设231</t>
  </si>
  <si>
    <t>姓名</t>
  </si>
  <si>
    <t>郭博睿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</si>
  <si>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</si>
  <si>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</si>
  <si>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</si>
  <si>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</si>
  <si>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</si>
  <si>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</si>
  <si>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</si>
  <si>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</si>
  <si>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</si>
  <si>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</si>
  <si>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</si>
  <si>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</si>
  <si>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</si>
  <si>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</si>
  <si>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</si>
  <si>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</si>
  <si>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</si>
  <si>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</si>
  <si>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</si>
  <si>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</si>
  <si>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</si>
  <si>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</si>
  <si>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</si>
  <si>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</si>
  <si>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</si>
  <si>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</si>
  <si>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</si>
  <si>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</si>
  <si>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</si>
  <si>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</si>
  <si>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</si>
  <si>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</si>
  <si>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</si>
  <si>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</si>
  <si>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</si>
  <si>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</si>
  <si>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</si>
  <si>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</si>
  <si>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</si>
  <si>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2.2.7</t>
  </si>
  <si>
    <t>10#705宿舍长</t>
  </si>
  <si>
    <t>学生专兼职助管</t>
  </si>
  <si>
    <t>2.2.8</t>
  </si>
  <si>
    <t>离退休处2024岗位，离退休处岗位助理，；离退休处11-12月助管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</si>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</sst>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vertical="center" wrapText="1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3" workbookViewId="0">
      <selection activeCell="I53" sqref="I5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231401423</v>
      </c>
      <c r="H2" s="11"/>
      <c r="I2" s="11" t="s">
        <v>6</v>
      </c>
      <c r="J2" s="11" t="s">
        <v>7</v>
      </c>
      <c r="K2" s="69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5" t="s">
        <v>45</v>
      </c>
      <c r="G14" s="38">
        <v>6</v>
      </c>
      <c r="H14" s="31">
        <v>6</v>
      </c>
      <c r="I14" s="75">
        <v>6</v>
      </c>
      <c r="J14" s="76"/>
      <c r="K14" s="85"/>
    </row>
    <row r="15" ht="23" customHeight="1" spans="1:11">
      <c r="A15" s="35"/>
      <c r="B15" s="28"/>
      <c r="C15" s="23"/>
      <c r="D15" s="46" t="s">
        <v>46</v>
      </c>
      <c r="E15" s="45" t="s">
        <v>47</v>
      </c>
      <c r="F15" s="37" t="s">
        <v>48</v>
      </c>
      <c r="G15" s="38">
        <v>6</v>
      </c>
      <c r="H15" s="31">
        <v>0</v>
      </c>
      <c r="I15" s="75"/>
      <c r="J15" s="76"/>
      <c r="K15" s="85"/>
    </row>
    <row r="16" ht="20" customHeight="1" spans="1:11">
      <c r="A16" s="35"/>
      <c r="B16" s="28"/>
      <c r="C16" s="23"/>
      <c r="E16" s="47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49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17</v>
      </c>
      <c r="H18" s="34">
        <v>11</v>
      </c>
      <c r="I18" s="78">
        <v>11</v>
      </c>
      <c r="J18" s="79"/>
      <c r="K18" s="80"/>
    </row>
    <row r="19" ht="21" customHeight="1" spans="1:11">
      <c r="A19" s="35" t="s">
        <v>50</v>
      </c>
      <c r="B19" s="23" t="s">
        <v>51</v>
      </c>
      <c r="C19" s="23" t="s">
        <v>52</v>
      </c>
      <c r="D19" s="48"/>
      <c r="E19" s="49" t="s">
        <v>53</v>
      </c>
      <c r="F19" s="49" t="s">
        <v>54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55</v>
      </c>
      <c r="F20" s="37" t="s">
        <v>56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50"/>
      <c r="E21" s="36" t="s">
        <v>57</v>
      </c>
      <c r="F21" s="37" t="s">
        <v>58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59</v>
      </c>
      <c r="D22" s="50"/>
      <c r="E22" s="36" t="s">
        <v>60</v>
      </c>
      <c r="F22" s="37" t="s">
        <v>61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62</v>
      </c>
      <c r="F23" s="37" t="s">
        <v>63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64</v>
      </c>
      <c r="D24" s="50"/>
      <c r="E24" s="36" t="s">
        <v>65</v>
      </c>
      <c r="F24" s="37" t="s">
        <v>66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67</v>
      </c>
      <c r="D25" s="50"/>
      <c r="E25" s="36" t="s">
        <v>68</v>
      </c>
      <c r="F25" s="37" t="s">
        <v>69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50"/>
      <c r="E26" s="36" t="s">
        <v>70</v>
      </c>
      <c r="F26" s="37" t="s">
        <v>71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72</v>
      </c>
      <c r="D27" s="50"/>
      <c r="E27" s="36" t="s">
        <v>73</v>
      </c>
      <c r="F27" s="37" t="s">
        <v>74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50"/>
      <c r="E28" s="36" t="s">
        <v>75</v>
      </c>
      <c r="F28" s="37" t="s">
        <v>76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50"/>
      <c r="E29" s="36" t="s">
        <v>77</v>
      </c>
      <c r="F29" s="37" t="s">
        <v>78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79</v>
      </c>
      <c r="D30" s="50"/>
      <c r="E30" s="36" t="s">
        <v>80</v>
      </c>
      <c r="F30" s="37" t="s">
        <v>81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50"/>
      <c r="E31" s="36" t="s">
        <v>82</v>
      </c>
      <c r="F31" s="37" t="s">
        <v>83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84</v>
      </c>
      <c r="D32" s="50"/>
      <c r="E32" s="36" t="s">
        <v>85</v>
      </c>
      <c r="F32" s="37" t="s">
        <v>86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87</v>
      </c>
      <c r="F33" s="37" t="s">
        <v>88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89</v>
      </c>
      <c r="D34" s="50"/>
      <c r="E34" s="36" t="s">
        <v>90</v>
      </c>
      <c r="F34" s="37" t="s">
        <v>91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1"/>
      <c r="D35" s="50"/>
      <c r="E35" s="41" t="s">
        <v>92</v>
      </c>
      <c r="F35" s="52" t="s">
        <v>93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1"/>
      <c r="D36" s="50"/>
      <c r="E36" s="41" t="s">
        <v>94</v>
      </c>
      <c r="F36" s="52" t="s">
        <v>95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1"/>
      <c r="D37" s="50"/>
      <c r="E37" s="41" t="s">
        <v>96</v>
      </c>
      <c r="F37" s="52" t="s">
        <v>97</v>
      </c>
      <c r="G37" s="38">
        <v>2</v>
      </c>
      <c r="H37" s="31">
        <v>2</v>
      </c>
      <c r="I37" s="75">
        <v>2</v>
      </c>
      <c r="J37" s="76"/>
      <c r="K37" s="85"/>
    </row>
    <row r="38" ht="20" customHeight="1" spans="1:11">
      <c r="A38" s="35"/>
      <c r="B38" s="53" t="s">
        <v>98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>
        <v>2</v>
      </c>
      <c r="J39" s="79"/>
      <c r="K39" s="80"/>
    </row>
    <row r="40" ht="26" customHeight="1" spans="1:11">
      <c r="A40" s="35" t="s">
        <v>99</v>
      </c>
      <c r="B40" s="28" t="s">
        <v>100</v>
      </c>
      <c r="C40" s="28" t="s">
        <v>101</v>
      </c>
      <c r="D40" s="54"/>
      <c r="E40" s="45" t="s">
        <v>102</v>
      </c>
      <c r="F40" s="37" t="s">
        <v>103</v>
      </c>
      <c r="G40" s="38">
        <v>5</v>
      </c>
      <c r="H40" s="31">
        <v>5</v>
      </c>
      <c r="I40" s="75">
        <v>5</v>
      </c>
      <c r="J40" s="76"/>
      <c r="K40" s="86"/>
    </row>
    <row r="41" ht="23" customHeight="1" spans="1:11">
      <c r="A41" s="35"/>
      <c r="B41" s="28"/>
      <c r="C41" s="28" t="s">
        <v>104</v>
      </c>
      <c r="D41" s="54"/>
      <c r="E41" s="55" t="s">
        <v>105</v>
      </c>
      <c r="F41" s="37" t="s">
        <v>106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107</v>
      </c>
      <c r="D42" s="54"/>
      <c r="E42" s="56" t="s">
        <v>108</v>
      </c>
      <c r="F42" s="37" t="s">
        <v>109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4"/>
      <c r="E43" s="56" t="s">
        <v>110</v>
      </c>
      <c r="F43" s="37" t="s">
        <v>111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112</v>
      </c>
      <c r="D44" s="54"/>
      <c r="E44" s="56" t="s">
        <v>113</v>
      </c>
      <c r="F44" s="37" t="s">
        <v>114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4"/>
      <c r="E45" s="56" t="s">
        <v>115</v>
      </c>
      <c r="F45" s="57" t="s">
        <v>116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117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5</v>
      </c>
      <c r="H47" s="34">
        <v>5</v>
      </c>
      <c r="I47" s="78">
        <v>5</v>
      </c>
      <c r="J47" s="79"/>
      <c r="K47" s="80"/>
    </row>
    <row r="48" ht="27" customHeight="1" spans="1:11">
      <c r="A48" s="35" t="s">
        <v>118</v>
      </c>
      <c r="B48" s="62" t="s">
        <v>119</v>
      </c>
      <c r="C48" s="28" t="s">
        <v>120</v>
      </c>
      <c r="D48" s="63"/>
      <c r="E48" s="36" t="s">
        <v>121</v>
      </c>
      <c r="F48" s="37" t="s">
        <v>122</v>
      </c>
      <c r="G48" s="38"/>
      <c r="H48" s="31"/>
      <c r="I48" s="75"/>
      <c r="J48" s="76"/>
      <c r="K48" s="86"/>
    </row>
    <row r="49" ht="25" customHeight="1" spans="1:11">
      <c r="A49" s="35"/>
      <c r="B49" s="62"/>
      <c r="C49" s="28" t="s">
        <v>123</v>
      </c>
      <c r="D49" s="63"/>
      <c r="E49" s="36" t="s">
        <v>124</v>
      </c>
      <c r="F49" s="37" t="s">
        <v>125</v>
      </c>
      <c r="G49" s="38"/>
      <c r="H49" s="31"/>
      <c r="I49" s="75"/>
      <c r="J49" s="76"/>
      <c r="K49" s="86"/>
    </row>
    <row r="50" ht="28" customHeight="1" spans="1:11">
      <c r="A50" s="35"/>
      <c r="B50" s="62"/>
      <c r="C50" s="28"/>
      <c r="D50" s="63"/>
      <c r="E50" s="36" t="s">
        <v>126</v>
      </c>
      <c r="F50" s="37" t="s">
        <v>127</v>
      </c>
      <c r="G50" s="38"/>
      <c r="H50" s="31"/>
      <c r="I50" s="75"/>
      <c r="J50" s="76"/>
      <c r="K50" s="81"/>
    </row>
    <row r="51" ht="28" customHeight="1" spans="1:11">
      <c r="A51" s="35"/>
      <c r="B51" s="62"/>
      <c r="C51" s="28" t="s">
        <v>128</v>
      </c>
      <c r="D51" s="63"/>
      <c r="E51" s="36" t="s">
        <v>129</v>
      </c>
      <c r="F51" s="37" t="s">
        <v>130</v>
      </c>
      <c r="G51" s="38"/>
      <c r="H51" s="31"/>
      <c r="I51" s="75"/>
      <c r="J51" s="76"/>
      <c r="K51" s="81"/>
    </row>
    <row r="52" ht="24" customHeight="1" spans="1:11">
      <c r="A52" s="35"/>
      <c r="B52" s="53" t="s">
        <v>131</v>
      </c>
      <c r="C52" s="64"/>
      <c r="D52" s="29"/>
      <c r="E52" s="41"/>
      <c r="F52" s="52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8">
        <v>0</v>
      </c>
      <c r="J53" s="79"/>
      <c r="K53" s="80"/>
    </row>
    <row r="54" ht="26" customHeight="1" spans="1:11">
      <c r="A54" s="35" t="s">
        <v>132</v>
      </c>
      <c r="B54" s="28" t="s">
        <v>133</v>
      </c>
      <c r="C54" s="65" t="s">
        <v>134</v>
      </c>
      <c r="D54" s="66" t="s">
        <v>135</v>
      </c>
      <c r="E54" s="36" t="s">
        <v>136</v>
      </c>
      <c r="F54" s="67" t="s">
        <v>137</v>
      </c>
      <c r="G54" s="38"/>
      <c r="H54" s="31"/>
      <c r="I54" s="75"/>
      <c r="J54" s="76"/>
      <c r="K54" s="86"/>
    </row>
    <row r="55" customHeight="1" spans="1:11">
      <c r="A55" s="35"/>
      <c r="B55" s="28"/>
      <c r="C55" s="65"/>
      <c r="D55" s="66" t="s">
        <v>138</v>
      </c>
      <c r="E55" s="36" t="s">
        <v>139</v>
      </c>
      <c r="F55" s="37" t="s">
        <v>140</v>
      </c>
      <c r="G55" s="38"/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141</v>
      </c>
      <c r="F56" s="37" t="s">
        <v>142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143</v>
      </c>
      <c r="F57" s="37" t="s">
        <v>144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145</v>
      </c>
      <c r="E58" s="36" t="s">
        <v>146</v>
      </c>
      <c r="F58" s="37" t="s">
        <v>147</v>
      </c>
      <c r="G58" s="38">
        <v>8</v>
      </c>
      <c r="H58" s="31">
        <v>8</v>
      </c>
      <c r="I58" s="75">
        <v>8</v>
      </c>
      <c r="J58" s="76"/>
      <c r="K58" s="81"/>
    </row>
    <row r="59" customHeight="1" spans="1:11">
      <c r="A59" s="35"/>
      <c r="B59" s="28"/>
      <c r="C59" s="65"/>
      <c r="D59" s="66"/>
      <c r="E59" s="36" t="s">
        <v>148</v>
      </c>
      <c r="F59" s="37" t="s">
        <v>149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5"/>
      <c r="D60" s="66" t="s">
        <v>150</v>
      </c>
      <c r="E60" s="36" t="s">
        <v>151</v>
      </c>
      <c r="F60" s="37" t="s">
        <v>152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153</v>
      </c>
      <c r="D61" s="66" t="s">
        <v>154</v>
      </c>
      <c r="E61" s="36" t="s">
        <v>155</v>
      </c>
      <c r="F61" s="37" t="s">
        <v>156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157</v>
      </c>
      <c r="F62" s="37" t="s">
        <v>158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159</v>
      </c>
      <c r="F63" s="37" t="s">
        <v>160</v>
      </c>
      <c r="G63" s="38"/>
      <c r="H63" s="31"/>
      <c r="I63" s="75"/>
      <c r="J63" s="76"/>
      <c r="K63" s="81"/>
    </row>
    <row r="64" customHeight="1" spans="1:11">
      <c r="A64" s="35"/>
      <c r="B64" s="39" t="s">
        <v>161</v>
      </c>
      <c r="C64" s="64"/>
      <c r="D64" s="29"/>
      <c r="E64" s="41"/>
      <c r="F64" s="52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8</v>
      </c>
      <c r="H65" s="34">
        <v>8</v>
      </c>
      <c r="I65" s="78">
        <v>8</v>
      </c>
      <c r="J65" s="79"/>
      <c r="K65" s="80"/>
    </row>
    <row r="66" customHeight="1" spans="1:11">
      <c r="A66" s="87" t="s">
        <v>162</v>
      </c>
      <c r="B66" s="88" t="s">
        <v>163</v>
      </c>
      <c r="C66" s="88"/>
      <c r="D66" s="88"/>
      <c r="E66" s="88"/>
      <c r="F66" s="89"/>
      <c r="G66" s="90">
        <v>25.65</v>
      </c>
      <c r="H66" s="91">
        <v>24.45</v>
      </c>
      <c r="I66" s="95">
        <v>24.45</v>
      </c>
      <c r="J66" s="96"/>
      <c r="K66" s="97"/>
    </row>
    <row r="67" ht="26.5" customHeight="1" spans="1:11">
      <c r="A67" s="87" t="s">
        <v>164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EA8D68BEDED445F68909F4ADBA25A3EE_13</vt:lpwstr>
  </property>
</Properties>
</file>