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4AC1AAE1-3343-0E4D-8B0F-94B9F2E96E20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<sst xmlns="http://schemas.openxmlformats.org/spreadsheetml/2006/main" count="164" uniqueCount="159">
  <si>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</si>
  <si>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</si>
  <si>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</si>
  <si>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</si>
  <si>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李芊芊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</si>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</sst>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5" zoomScale="168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231401219</v>
      </c>
      <c r="H2" s="79"/>
      <c r="I2" s="9" t="s">
        <v>6</v>
      </c>
      <c r="J2" s="9" t="s">
        <v>7</v>
      </c>
      <c r="K2" s="52">
        <v>725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/>
      <c r="H7" s="24">
        <v>100</v>
      </c>
      <c r="I7" s="60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10</v>
      </c>
      <c r="H8" s="22">
        <v>5</v>
      </c>
      <c r="I8" s="57">
        <v>5</v>
      </c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>
        <v>0</v>
      </c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/>
      <c r="H18" s="24">
        <v>5</v>
      </c>
      <c r="I18" s="60">
        <v>5</v>
      </c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0</v>
      </c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/>
      <c r="H39" s="24">
        <v>0</v>
      </c>
      <c r="I39" s="60">
        <v>0</v>
      </c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0</v>
      </c>
      <c r="H40" s="22"/>
      <c r="I40" s="57"/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>
        <v>0</v>
      </c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0</v>
      </c>
      <c r="I47" s="60">
        <v>0</v>
      </c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8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8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9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/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0" t="s">
        <v>129</v>
      </c>
      <c r="E54" s="25" t="s">
        <v>130</v>
      </c>
      <c r="F54" s="51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>
        <v>0</v>
      </c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/>
      <c r="H65" s="24">
        <v>0</v>
      </c>
      <c r="I65" s="60">
        <v>0</v>
      </c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22</v>
      </c>
      <c r="H66" s="71">
        <v>21</v>
      </c>
      <c r="I66" s="72">
        <v>21</v>
      </c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