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<sst xmlns="http://schemas.openxmlformats.org/spreadsheetml/2006/main" count="177" uniqueCount="172">
  <si>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</si>
  <si>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</si>
  <si>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环设233</t>
  </si>
  <si>
    <t>姓名</t>
  </si>
  <si>
    <t>李涵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</si>
  <si>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</si>
  <si>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</si>
  <si>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</si>
  <si>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</si>
  <si>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</si>
  <si>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</si>
  <si>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</si>
  <si>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</si>
  <si>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</si>
  <si>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</si>
  <si>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</si>
  <si>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</si>
  <si>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</si>
  <si>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</si>
  <si>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</si>
  <si>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</si>
  <si>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</si>
  <si>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</si>
  <si>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</si>
  <si>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</si>
  <si>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</si>
  <si>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</si>
  <si>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</si>
  <si>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</si>
  <si>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</si>
  <si>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</si>
  <si>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</si>
  <si>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</si>
  <si>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</si>
  <si>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</si>
  <si>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</si>
  <si>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</si>
  <si>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</si>
  <si>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</si>
  <si>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</si>
  <si>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</si>
  <si>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</si>
  <si>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</si>
  <si>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</si>
  <si>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</si>
  <si>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班长</t>
  </si>
  <si>
    <t>学生组织
及团体任
职情况</t>
  </si>
  <si>
    <t>2.2.12</t>
  </si>
  <si>
    <t>北林溶媒设计部部长</t>
  </si>
  <si>
    <t xml:space="preserve">学生社团
任职情况 </t>
  </si>
  <si>
    <t>2.2.15</t>
  </si>
  <si>
    <t>浅草艺苑社团社长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</si>
  <si>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</si>
  <si>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</si>
  <si>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</si>
  <si>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</si>
  <si>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</si>
  <si>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</si>
  <si>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</si>
  <si>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</si>
  <si>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</si>
  <si>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</si>
  <si>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</si>
  <si>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</si>
  <si>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</si>
  <si>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</si>
  <si>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</si>
  <si>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</si>
  <si>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</si>
  <si>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</si>
  <si>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</si>
  <si>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</si>
  <si>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</si>
  <si>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国家级立项加5分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</si>
  <si>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</si>
  <si>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</si>
  <si>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</si>
  <si>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</si>
  <si>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</si>
  <si>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</si>
  <si>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</si>
  <si>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</si>
  <si>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</si>
  <si>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</si>
  <si>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</si>
  <si>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</si>
  <si>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</si>
  <si>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</si>
  <si>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</si>
  <si>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</si>
  <si>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</si>
  <si>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</si>
  <si>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</si>
  <si>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证明不合格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</si>
  <si>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</si>
  <si>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</si>
  <si>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</si>
  <si>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</si>
  <si>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</si>
  <si>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</si>
  <si>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</si>
  <si>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</si>
  <si>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</si>
  <si>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</si>
  <si>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</si>
  <si>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</si>
  <si>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</si>
  <si>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</si>
  <si>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</si>
  <si>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</si>
  <si>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</si>
  <si>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</si>
  <si>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</si>
  <si>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</si>
  <si>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</si>
  <si>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</si>
  <si>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</si>
  <si>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</si>
  <si>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</si>
  <si>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</si>
  <si>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</si>
  <si>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</si>
  <si>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</si>
  <si>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</si>
  <si>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</si>
  <si>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</si>
  <si>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</si>
  <si>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</si>
  <si>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</si>
  <si>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</si>
  <si>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</si>
  <si>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</si>
  <si>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</si>
  <si>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</si>
  <si>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</si>
  <si>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</si>
  <si>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</si>
  <si>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</si>
  <si>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</si>
  <si>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</si>
  <si>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</si>
  <si>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</si>
  <si>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</si>
  <si>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</si>
  <si>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</si>
  <si>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</si>
  <si>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院级立项5分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</si>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</sst>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8" zoomScaleNormal="145" topLeftCell="A42" workbookViewId="0">
      <selection activeCell="K63" sqref="K6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231401326</v>
      </c>
      <c r="H2" s="11"/>
      <c r="I2" s="11" t="s">
        <v>6</v>
      </c>
      <c r="J2" s="11" t="s">
        <v>7</v>
      </c>
      <c r="K2" s="68">
        <v>724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18</v>
      </c>
      <c r="H14" s="31">
        <v>18</v>
      </c>
      <c r="I14" s="74">
        <v>18</v>
      </c>
      <c r="J14" s="75"/>
      <c r="K14" s="84"/>
    </row>
    <row r="15" ht="22" customHeight="1" spans="1:11">
      <c r="A15" s="35"/>
      <c r="B15" s="28"/>
      <c r="C15" s="23"/>
      <c r="D15" s="43" t="s">
        <v>46</v>
      </c>
      <c r="E15" s="45" t="s">
        <v>47</v>
      </c>
      <c r="F15" s="37" t="s">
        <v>48</v>
      </c>
      <c r="G15" s="38">
        <v>20</v>
      </c>
      <c r="H15" s="31">
        <v>0</v>
      </c>
      <c r="I15" s="74">
        <v>20</v>
      </c>
      <c r="J15" s="75"/>
      <c r="K15" s="84"/>
    </row>
    <row r="16" ht="20" customHeight="1" spans="1:11">
      <c r="A16" s="35"/>
      <c r="B16" s="28"/>
      <c r="C16" s="23"/>
      <c r="D16" s="43" t="s">
        <v>49</v>
      </c>
      <c r="E16" s="45" t="s">
        <v>50</v>
      </c>
      <c r="F16" s="37" t="s">
        <v>51</v>
      </c>
      <c r="G16" s="38">
        <v>18</v>
      </c>
      <c r="H16" s="31">
        <v>18</v>
      </c>
      <c r="I16" s="74">
        <v>18</v>
      </c>
      <c r="J16" s="75"/>
      <c r="K16" s="84"/>
    </row>
    <row r="17" ht="20" customHeight="1" spans="1:11">
      <c r="A17" s="35"/>
      <c r="B17" s="28" t="s">
        <v>52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55</v>
      </c>
      <c r="H18" s="34">
        <v>41</v>
      </c>
      <c r="I18" s="77">
        <v>61</v>
      </c>
      <c r="J18" s="78"/>
      <c r="K18" s="79"/>
    </row>
    <row r="19" ht="21" customHeight="1" spans="1:11">
      <c r="A19" s="35" t="s">
        <v>53</v>
      </c>
      <c r="B19" s="23" t="s">
        <v>54</v>
      </c>
      <c r="C19" s="23" t="s">
        <v>55</v>
      </c>
      <c r="D19" s="47"/>
      <c r="E19" s="48" t="s">
        <v>56</v>
      </c>
      <c r="F19" s="48" t="s">
        <v>57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58</v>
      </c>
      <c r="F20" s="37" t="s">
        <v>59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60</v>
      </c>
      <c r="F21" s="37" t="s">
        <v>61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62</v>
      </c>
      <c r="D22" s="49"/>
      <c r="E22" s="36" t="s">
        <v>63</v>
      </c>
      <c r="F22" s="37" t="s">
        <v>64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65</v>
      </c>
      <c r="F23" s="37" t="s">
        <v>66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67</v>
      </c>
      <c r="D24" s="49"/>
      <c r="E24" s="36" t="s">
        <v>68</v>
      </c>
      <c r="F24" s="37" t="s">
        <v>69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70</v>
      </c>
      <c r="D25" s="49"/>
      <c r="E25" s="36" t="s">
        <v>71</v>
      </c>
      <c r="F25" s="37" t="s">
        <v>72</v>
      </c>
      <c r="G25" s="38"/>
      <c r="H25" s="31"/>
      <c r="I25" s="74">
        <v>5</v>
      </c>
      <c r="J25" s="75"/>
      <c r="K25" s="84" t="s">
        <v>73</v>
      </c>
    </row>
    <row r="26" ht="17" customHeight="1" spans="1:11">
      <c r="A26" s="35"/>
      <c r="B26" s="28"/>
      <c r="C26" s="23"/>
      <c r="D26" s="49"/>
      <c r="E26" s="36" t="s">
        <v>74</v>
      </c>
      <c r="F26" s="37" t="s">
        <v>75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76</v>
      </c>
      <c r="D27" s="49"/>
      <c r="E27" s="36" t="s">
        <v>77</v>
      </c>
      <c r="F27" s="37" t="s">
        <v>78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79</v>
      </c>
      <c r="F28" s="37" t="s">
        <v>80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81</v>
      </c>
      <c r="F29" s="37" t="s">
        <v>82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83</v>
      </c>
      <c r="D30" s="49"/>
      <c r="E30" s="36" t="s">
        <v>84</v>
      </c>
      <c r="F30" s="37" t="s">
        <v>85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86</v>
      </c>
      <c r="F31" s="37" t="s">
        <v>87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88</v>
      </c>
      <c r="D32" s="49"/>
      <c r="E32" s="36" t="s">
        <v>89</v>
      </c>
      <c r="F32" s="37" t="s">
        <v>90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91</v>
      </c>
      <c r="F33" s="37" t="s">
        <v>92</v>
      </c>
      <c r="G33" s="38">
        <v>5</v>
      </c>
      <c r="H33" s="31">
        <v>0</v>
      </c>
      <c r="I33" s="74">
        <v>0</v>
      </c>
      <c r="J33" s="75"/>
      <c r="K33" s="84" t="s">
        <v>93</v>
      </c>
    </row>
    <row r="34" ht="27" customHeight="1" spans="1:11">
      <c r="A34" s="35"/>
      <c r="B34" s="28"/>
      <c r="C34" s="23" t="s">
        <v>94</v>
      </c>
      <c r="D34" s="49"/>
      <c r="E34" s="36" t="s">
        <v>95</v>
      </c>
      <c r="F34" s="37" t="s">
        <v>96</v>
      </c>
      <c r="G34" s="38">
        <v>5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97</v>
      </c>
      <c r="F35" s="51" t="s">
        <v>98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99</v>
      </c>
      <c r="F36" s="51" t="s">
        <v>100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101</v>
      </c>
      <c r="F37" s="51" t="s">
        <v>102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103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10</v>
      </c>
      <c r="H39" s="34">
        <v>2</v>
      </c>
      <c r="I39" s="77">
        <v>7</v>
      </c>
      <c r="J39" s="78"/>
      <c r="K39" s="79"/>
    </row>
    <row r="40" ht="26" customHeight="1" spans="1:11">
      <c r="A40" s="35" t="s">
        <v>104</v>
      </c>
      <c r="B40" s="28" t="s">
        <v>105</v>
      </c>
      <c r="C40" s="28" t="s">
        <v>106</v>
      </c>
      <c r="D40" s="53"/>
      <c r="E40" s="46" t="s">
        <v>107</v>
      </c>
      <c r="F40" s="37" t="s">
        <v>108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109</v>
      </c>
      <c r="D41" s="53"/>
      <c r="E41" s="54" t="s">
        <v>110</v>
      </c>
      <c r="F41" s="37" t="s">
        <v>111</v>
      </c>
      <c r="G41" s="38">
        <v>7</v>
      </c>
      <c r="H41" s="31">
        <v>7</v>
      </c>
      <c r="I41" s="74">
        <v>7</v>
      </c>
      <c r="J41" s="75"/>
      <c r="K41" s="85"/>
    </row>
    <row r="42" ht="19" customHeight="1" spans="1:11">
      <c r="A42" s="35"/>
      <c r="B42" s="28"/>
      <c r="C42" s="28" t="s">
        <v>112</v>
      </c>
      <c r="D42" s="53"/>
      <c r="E42" s="55" t="s">
        <v>113</v>
      </c>
      <c r="F42" s="37" t="s">
        <v>114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115</v>
      </c>
      <c r="F43" s="37" t="s">
        <v>116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117</v>
      </c>
      <c r="D44" s="53"/>
      <c r="E44" s="55" t="s">
        <v>118</v>
      </c>
      <c r="F44" s="37" t="s">
        <v>119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120</v>
      </c>
      <c r="F45" s="56" t="s">
        <v>121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122</v>
      </c>
      <c r="C46" s="57"/>
      <c r="D46" s="58"/>
      <c r="E46" s="59"/>
      <c r="F46" s="37"/>
      <c r="G46" s="38"/>
      <c r="H46" s="31"/>
      <c r="I46" s="74">
        <v>-15</v>
      </c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7</v>
      </c>
      <c r="H47" s="34">
        <v>7</v>
      </c>
      <c r="I47" s="77">
        <v>-8</v>
      </c>
      <c r="J47" s="78"/>
      <c r="K47" s="79"/>
    </row>
    <row r="48" ht="27" customHeight="1" spans="1:11">
      <c r="A48" s="35" t="s">
        <v>123</v>
      </c>
      <c r="B48" s="61" t="s">
        <v>124</v>
      </c>
      <c r="C48" s="28" t="s">
        <v>125</v>
      </c>
      <c r="D48" s="62"/>
      <c r="E48" s="36" t="s">
        <v>126</v>
      </c>
      <c r="F48" s="37" t="s">
        <v>127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128</v>
      </c>
      <c r="D49" s="62"/>
      <c r="E49" s="36" t="s">
        <v>129</v>
      </c>
      <c r="F49" s="37" t="s">
        <v>130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131</v>
      </c>
      <c r="F50" s="37" t="s">
        <v>132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133</v>
      </c>
      <c r="D51" s="62"/>
      <c r="E51" s="36" t="s">
        <v>134</v>
      </c>
      <c r="F51" s="37" t="s">
        <v>135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136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137</v>
      </c>
      <c r="B54" s="28" t="s">
        <v>138</v>
      </c>
      <c r="C54" s="64" t="s">
        <v>139</v>
      </c>
      <c r="D54" s="65" t="s">
        <v>140</v>
      </c>
      <c r="E54" s="36" t="s">
        <v>141</v>
      </c>
      <c r="F54" s="66" t="s">
        <v>142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143</v>
      </c>
      <c r="E55" s="36" t="s">
        <v>144</v>
      </c>
      <c r="F55" s="37" t="s">
        <v>145</v>
      </c>
      <c r="G55" s="38">
        <v>8</v>
      </c>
      <c r="H55" s="31">
        <v>5</v>
      </c>
      <c r="I55" s="74">
        <v>5</v>
      </c>
      <c r="J55" s="75"/>
      <c r="K55" s="85" t="s">
        <v>146</v>
      </c>
    </row>
    <row r="56" customHeight="1" spans="1:11">
      <c r="A56" s="35"/>
      <c r="B56" s="28"/>
      <c r="C56" s="64"/>
      <c r="D56" s="65"/>
      <c r="E56" s="36" t="s">
        <v>147</v>
      </c>
      <c r="F56" s="37" t="s">
        <v>148</v>
      </c>
      <c r="G56" s="38">
        <v>10</v>
      </c>
      <c r="H56" s="31">
        <v>10</v>
      </c>
      <c r="I56" s="74">
        <v>10</v>
      </c>
      <c r="J56" s="75"/>
      <c r="K56" s="80"/>
    </row>
    <row r="57" customHeight="1" spans="1:11">
      <c r="A57" s="35"/>
      <c r="B57" s="28"/>
      <c r="C57" s="64"/>
      <c r="D57" s="65"/>
      <c r="E57" s="36" t="s">
        <v>149</v>
      </c>
      <c r="F57" s="37" t="s">
        <v>150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151</v>
      </c>
      <c r="E58" s="36" t="s">
        <v>152</v>
      </c>
      <c r="F58" s="37" t="s">
        <v>153</v>
      </c>
      <c r="G58" s="38">
        <v>8</v>
      </c>
      <c r="H58" s="31">
        <v>0</v>
      </c>
      <c r="I58" s="74">
        <v>8</v>
      </c>
      <c r="J58" s="75"/>
      <c r="K58" s="80"/>
    </row>
    <row r="59" customHeight="1" spans="1:11">
      <c r="A59" s="35"/>
      <c r="B59" s="28"/>
      <c r="C59" s="64"/>
      <c r="D59" s="65"/>
      <c r="E59" s="36" t="s">
        <v>154</v>
      </c>
      <c r="F59" s="37" t="s">
        <v>155</v>
      </c>
      <c r="G59" s="38">
        <v>6</v>
      </c>
      <c r="H59" s="31">
        <v>6</v>
      </c>
      <c r="I59" s="74">
        <v>6</v>
      </c>
      <c r="J59" s="75"/>
      <c r="K59" s="80"/>
    </row>
    <row r="60" ht="35" customHeight="1" spans="1:11">
      <c r="A60" s="35"/>
      <c r="B60" s="28"/>
      <c r="C60" s="64"/>
      <c r="D60" s="65" t="s">
        <v>156</v>
      </c>
      <c r="E60" s="36" t="s">
        <v>157</v>
      </c>
      <c r="F60" s="37" t="s">
        <v>158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159</v>
      </c>
      <c r="D61" s="65" t="s">
        <v>160</v>
      </c>
      <c r="E61" s="36" t="s">
        <v>161</v>
      </c>
      <c r="F61" s="37" t="s">
        <v>162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163</v>
      </c>
      <c r="F62" s="37" t="s">
        <v>164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165</v>
      </c>
      <c r="F63" s="37" t="s">
        <v>166</v>
      </c>
      <c r="G63" s="38"/>
      <c r="H63" s="31"/>
      <c r="I63" s="74"/>
      <c r="J63" s="75"/>
      <c r="K63" s="80"/>
    </row>
    <row r="64" customHeight="1" spans="1:11">
      <c r="A64" s="35"/>
      <c r="B64" s="39" t="s">
        <v>167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32</v>
      </c>
      <c r="H65" s="34">
        <v>21</v>
      </c>
      <c r="I65" s="77">
        <v>29</v>
      </c>
      <c r="J65" s="78"/>
      <c r="K65" s="79"/>
    </row>
    <row r="66" customHeight="1" spans="1:11">
      <c r="A66" s="86" t="s">
        <v>168</v>
      </c>
      <c r="B66" s="87" t="s">
        <v>169</v>
      </c>
      <c r="C66" s="87"/>
      <c r="D66" s="87"/>
      <c r="E66" s="87"/>
      <c r="F66" s="88"/>
      <c r="G66" s="89">
        <v>38.35</v>
      </c>
      <c r="H66" s="90">
        <v>32.7</v>
      </c>
      <c r="I66" s="94">
        <v>36.4</v>
      </c>
      <c r="J66" s="95"/>
      <c r="K66" s="96"/>
    </row>
    <row r="67" ht="26.5" customHeight="1" spans="1:11">
      <c r="A67" s="86" t="s">
        <v>170</v>
      </c>
      <c r="B67" s="91"/>
      <c r="C67" s="91"/>
      <c r="D67" s="91"/>
      <c r="E67" s="91"/>
      <c r="F67" s="92"/>
      <c r="G67" s="93" t="s">
        <v>171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F6AB3E664146448297B7442D95A7A548_13</vt:lpwstr>
  </property>
</Properties>
</file>