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<sst xmlns="http://schemas.openxmlformats.org/spreadsheetml/2006/main" count="167" uniqueCount="161">
  <si>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</si>
  <si>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</si>
  <si>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视传23</t>
  </si>
  <si>
    <t>姓名</t>
  </si>
  <si>
    <t>李云卓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</si>
  <si>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</si>
  <si>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</si>
  <si>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</si>
  <si>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</si>
  <si>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</si>
  <si>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</si>
  <si>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</si>
  <si>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</si>
  <si>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</si>
  <si>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</si>
  <si>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</si>
  <si>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</si>
  <si>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</si>
  <si>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</si>
  <si>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</si>
  <si>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</si>
  <si>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</si>
  <si>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</si>
  <si>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</si>
  <si>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</si>
  <si>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</si>
  <si>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</si>
  <si>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</si>
  <si>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</si>
  <si>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</si>
  <si>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</si>
  <si>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</si>
  <si>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</si>
  <si>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</si>
  <si>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</si>
  <si>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</si>
  <si>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</si>
  <si>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</si>
  <si>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</si>
  <si>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</si>
  <si>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</si>
  <si>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</si>
  <si>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组织及团委任职</t>
  </si>
  <si>
    <t>2.2.13</t>
  </si>
  <si>
    <t>校自律宣传部干事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</si>
  <si>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</si>
  <si>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</si>
  <si>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</si>
  <si>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</si>
  <si>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</si>
  <si>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</si>
  <si>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</si>
  <si>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</si>
  <si>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</si>
  <si>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</si>
  <si>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</si>
  <si>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</si>
  <si>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</si>
  <si>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</si>
  <si>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</si>
  <si>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</si>
  <si>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</si>
  <si>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</si>
  <si>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</si>
  <si>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</si>
  <si>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</si>
  <si>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</si>
  <si>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</si>
  <si>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</si>
  <si>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</si>
  <si>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</si>
  <si>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</si>
  <si>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</si>
  <si>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</si>
  <si>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</si>
  <si>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</si>
  <si>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</si>
  <si>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</si>
  <si>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</si>
  <si>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</si>
  <si>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</si>
  <si>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</si>
  <si>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</si>
  <si>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</si>
  <si>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</si>
  <si>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</si>
  <si>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</si>
  <si>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</si>
  <si>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</si>
  <si>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</si>
  <si>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</si>
  <si>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</si>
  <si>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</si>
  <si>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</si>
  <si>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</si>
  <si>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</si>
  <si>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</si>
  <si>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</si>
  <si>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</si>
  <si>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</si>
  <si>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参与体育竞赛类活动（上限50）</t>
  </si>
  <si>
    <t>4.2.2</t>
  </si>
  <si>
    <t>2024年北京林业大学“新绿杯”定向越野赛优秀组织奖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</si>
  <si>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</si>
  <si>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</si>
  <si>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</si>
  <si>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</si>
  <si>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</si>
  <si>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</si>
  <si>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</si>
  <si>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</si>
  <si>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</si>
  <si>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</si>
  <si>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</si>
  <si>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</si>
  <si>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</si>
  <si>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</si>
  <si>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</si>
  <si>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</si>
  <si>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</si>
  <si>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</si>
  <si>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</si>
  <si>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</si>
  <si>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</si>
  <si>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</si>
  <si>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</si>
  <si>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</si>
  <si>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</si>
  <si>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</si>
  <si>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</si>
  <si>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</si>
  <si>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</si>
  <si>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</si>
  <si>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</si>
  <si>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</si>
  <si>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</si>
  <si>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</si>
  <si>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</si>
  <si>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</si>
  <si>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</si>
  <si>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</si>
  <si>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</si>
  <si>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</si>
  <si>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1次志愿服务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</si>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</sst>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209" zoomScaleNormal="145" topLeftCell="C61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221401509</v>
      </c>
      <c r="H2" s="11"/>
      <c r="I2" s="11" t="s">
        <v>6</v>
      </c>
      <c r="J2" s="11" t="s">
        <v>7</v>
      </c>
      <c r="K2" s="68">
        <v>421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spans="1:11">
      <c r="A9" s="35"/>
      <c r="B9" s="28"/>
      <c r="C9" s="28"/>
      <c r="D9" s="29"/>
      <c r="E9" s="36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 t="s">
        <v>42</v>
      </c>
      <c r="E14" s="45" t="s">
        <v>43</v>
      </c>
      <c r="F14" s="45" t="s">
        <v>44</v>
      </c>
      <c r="G14" s="38">
        <v>14</v>
      </c>
      <c r="H14" s="31">
        <v>0</v>
      </c>
      <c r="I14" s="74">
        <v>14</v>
      </c>
      <c r="J14" s="75"/>
      <c r="K14" s="84"/>
    </row>
    <row r="15" ht="22" customHeight="1" spans="1:11">
      <c r="A15" s="35"/>
      <c r="B15" s="28"/>
      <c r="C15" s="23"/>
      <c r="D15" s="44"/>
      <c r="E15" s="46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6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29.5</v>
      </c>
      <c r="H18" s="34">
        <v>5</v>
      </c>
      <c r="I18" s="77">
        <v>19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5" t="s">
        <v>98</v>
      </c>
      <c r="F40" s="37" t="s">
        <v>99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>
        <v>7</v>
      </c>
      <c r="H41" s="31">
        <v>7</v>
      </c>
      <c r="I41" s="74">
        <v>7</v>
      </c>
      <c r="J41" s="75"/>
      <c r="K41" s="85"/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12</v>
      </c>
      <c r="J47" s="78"/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 t="s">
        <v>119</v>
      </c>
      <c r="D49" s="62"/>
      <c r="E49" s="36" t="s">
        <v>120</v>
      </c>
      <c r="F49" s="37" t="s">
        <v>121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122</v>
      </c>
      <c r="F50" s="37" t="s">
        <v>123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127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2</v>
      </c>
      <c r="H53" s="34">
        <v>2</v>
      </c>
      <c r="I53" s="77">
        <v>2</v>
      </c>
      <c r="J53" s="78"/>
      <c r="K53" s="79"/>
    </row>
    <row r="54" ht="26" customHeight="1" spans="1:11">
      <c r="A54" s="35" t="s">
        <v>128</v>
      </c>
      <c r="B54" s="28" t="s">
        <v>129</v>
      </c>
      <c r="C54" s="64" t="s">
        <v>130</v>
      </c>
      <c r="D54" s="65" t="s">
        <v>131</v>
      </c>
      <c r="E54" s="36" t="s">
        <v>132</v>
      </c>
      <c r="F54" s="66" t="s">
        <v>133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134</v>
      </c>
      <c r="E55" s="36" t="s">
        <v>135</v>
      </c>
      <c r="F55" s="37" t="s">
        <v>136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137</v>
      </c>
      <c r="F56" s="37" t="s">
        <v>138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>
        <v>4</v>
      </c>
      <c r="H58" s="31">
        <v>4</v>
      </c>
      <c r="I58" s="74">
        <v>4</v>
      </c>
      <c r="J58" s="75"/>
      <c r="K58" s="80"/>
    </row>
    <row r="59" customHeight="1" spans="1:11">
      <c r="A59" s="35"/>
      <c r="B59" s="28"/>
      <c r="C59" s="64"/>
      <c r="D59" s="65"/>
      <c r="E59" s="36" t="s">
        <v>144</v>
      </c>
      <c r="F59" s="37" t="s">
        <v>145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146</v>
      </c>
      <c r="E60" s="36" t="s">
        <v>147</v>
      </c>
      <c r="F60" s="37" t="s">
        <v>148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149</v>
      </c>
      <c r="D61" s="65" t="s">
        <v>150</v>
      </c>
      <c r="E61" s="36" t="s">
        <v>151</v>
      </c>
      <c r="F61" s="37" t="s">
        <v>152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153</v>
      </c>
      <c r="F62" s="37" t="s">
        <v>154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155</v>
      </c>
      <c r="F63" s="37" t="s">
        <v>156</v>
      </c>
      <c r="G63" s="38"/>
      <c r="H63" s="31"/>
      <c r="I63" s="74"/>
      <c r="J63" s="75"/>
      <c r="K63" s="80"/>
    </row>
    <row r="64" customHeight="1" spans="1:11">
      <c r="A64" s="35"/>
      <c r="B64" s="39" t="s">
        <v>157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4</v>
      </c>
      <c r="I65" s="77">
        <v>4</v>
      </c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27.55</v>
      </c>
      <c r="H66" s="90">
        <v>22.65</v>
      </c>
      <c r="I66" s="94">
        <v>26.5</v>
      </c>
      <c r="J66" s="95"/>
      <c r="K66" s="96"/>
    </row>
    <row r="67" ht="26.5" customHeight="1" spans="1:11">
      <c r="A67" s="86" t="s">
        <v>160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