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<sst xmlns="http://schemas.openxmlformats.org/spreadsheetml/2006/main" count="166" uniqueCount="160">
  <si>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</si>
  <si>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</si>
  <si>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</si>
  <si>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</si>
  <si>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</si>
  <si>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</si>
  <si>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</si>
  <si>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</si>
  <si>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</si>
  <si>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</si>
  <si>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</si>
  <si>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</si>
  <si>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</si>
  <si>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</si>
  <si>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</si>
  <si>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</si>
  <si>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</si>
  <si>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</si>
  <si>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</si>
  <si>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</si>
  <si>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</si>
  <si>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</si>
  <si>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</si>
  <si>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</si>
  <si>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</si>
  <si>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</si>
  <si>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</si>
  <si>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</si>
  <si>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</si>
  <si>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</si>
  <si>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</si>
  <si>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</si>
  <si>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</si>
  <si>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</si>
  <si>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</si>
  <si>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</si>
  <si>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</si>
  <si>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</si>
  <si>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</si>
  <si>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</si>
  <si>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</si>
  <si>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</si>
  <si>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</si>
  <si>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</si>
  <si>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</si>
  <si>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</si>
  <si>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</si>
  <si>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</si>
  <si>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</si>
  <si>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</si>
  <si>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</si>
  <si>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</si>
  <si>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</si>
  <si>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</si>
  <si>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</si>
  <si>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</si>
  <si>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</si>
  <si>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</si>
  <si>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</si>
  <si>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</si>
  <si>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</si>
  <si>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</si>
  <si>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</si>
  <si>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</si>
  <si>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</si>
  <si>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</si>
  <si>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青创北京2025年挑战杯首都大学生课外学术科技作品竞赛三等奖</t>
  </si>
  <si>
    <t>证明不合格（未附成员分工占比材料和作品内容复印件）</t>
  </si>
  <si>
    <t>3.2.10</t>
  </si>
  <si>
    <t>全国大学生计算机设计大赛北京市级赛三等奖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</si>
  <si>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</si>
  <si>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</si>
  <si>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</si>
  <si>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</si>
  <si>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</si>
  <si>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</si>
  <si>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</si>
  <si>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</si>
  <si>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</si>
  <si>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</si>
  <si>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</si>
  <si>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</si>
  <si>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</si>
  <si>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</si>
  <si>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</si>
  <si>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</si>
  <si>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</si>
  <si>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</si>
  <si>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</si>
  <si>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</si>
  <si>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</si>
  <si>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</si>
  <si>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</si>
  <si>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</si>
  <si>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</si>
  <si>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</si>
  <si>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</si>
  <si>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</si>
  <si>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</si>
  <si>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第十六届首都高校杯体育舞蹈比赛交谊舞a组第七名
第十六届首都高校杯体育舞蹈比赛交谊舞探戈单项第七名</t>
  </si>
  <si>
    <t>自附证明</t>
  </si>
  <si>
    <t>参与体育赛事服务类活动（上限20）</t>
  </si>
  <si>
    <t>4.2.3</t>
  </si>
  <si>
    <t>2025春季运动会大型团体操表演实践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</si>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</sst>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8" zoomScaleNormal="145" topLeftCell="A29" workbookViewId="0">
      <selection activeCell="L30" sqref="L3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/>
      <c r="H7" s="52">
        <v>100</v>
      </c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/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/>
      <c r="H18" s="52">
        <v>5</v>
      </c>
      <c r="I18" s="77"/>
      <c r="J18" s="78"/>
      <c r="K18" s="7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0" t="s">
        <v>45</v>
      </c>
      <c r="F19" s="60" t="s">
        <v>46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>
        <v>20</v>
      </c>
      <c r="H27" s="50">
        <v>0</v>
      </c>
      <c r="I27" s="74"/>
      <c r="J27" s="75"/>
      <c r="K27" s="84" t="s">
        <v>67</v>
      </c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>
        <v>10</v>
      </c>
      <c r="H28" s="50">
        <v>0</v>
      </c>
      <c r="I28" s="74"/>
      <c r="J28" s="75"/>
      <c r="K28" s="84" t="s">
        <v>67</v>
      </c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/>
      <c r="H39" s="52">
        <v>0</v>
      </c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>
        <v>20</v>
      </c>
      <c r="H41" s="50">
        <v>0</v>
      </c>
      <c r="I41" s="74"/>
      <c r="J41" s="75"/>
      <c r="K41" s="85" t="s">
        <v>100</v>
      </c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>
        <v>8</v>
      </c>
      <c r="H42" s="50">
        <v>0</v>
      </c>
      <c r="I42" s="74"/>
      <c r="J42" s="75"/>
      <c r="K42" s="85" t="s">
        <v>104</v>
      </c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/>
      <c r="H47" s="52">
        <v>5</v>
      </c>
      <c r="I47" s="77"/>
      <c r="J47" s="78"/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6" t="s">
        <v>132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4"/>
      <c r="J63" s="75"/>
      <c r="K63" s="80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9"/>
      <c r="G66" s="90">
        <v>29.45</v>
      </c>
      <c r="H66" s="91">
        <v>21.75</v>
      </c>
      <c r="I66" s="94"/>
      <c r="J66" s="95"/>
      <c r="K66" s="96"/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7DBC18D923894E1F96A1F9A3D22505E4_13</vt:lpwstr>
  </property>
</Properties>
</file>