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<sst xmlns="http://schemas.openxmlformats.org/spreadsheetml/2006/main" count="164" uniqueCount="159">
  <si>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</si>
  <si>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</si>
  <si>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</si>
  <si>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</si>
  <si>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张恒滔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</si>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</sst>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7" workbookViewId="0">
      <selection activeCell="K66" sqref="K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/>
      <c r="H2" s="11"/>
      <c r="I2" s="11" t="s">
        <v>6</v>
      </c>
      <c r="J2" s="11"/>
      <c r="K2" s="68"/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0" t="s">
        <v>16</v>
      </c>
    </row>
    <row r="5" s="3" customFormat="1" ht="40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21</v>
      </c>
      <c r="C7" s="32"/>
      <c r="D7" s="32"/>
      <c r="E7" s="32"/>
      <c r="F7" s="32"/>
      <c r="G7" s="33"/>
      <c r="H7" s="34"/>
      <c r="I7" s="77"/>
      <c r="J7" s="78"/>
      <c r="K7" s="79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41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42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21</v>
      </c>
      <c r="C18" s="32"/>
      <c r="D18" s="32"/>
      <c r="E18" s="32"/>
      <c r="F18" s="32"/>
      <c r="G18" s="33"/>
      <c r="H18" s="34"/>
      <c r="I18" s="77"/>
      <c r="J18" s="78"/>
      <c r="K18" s="79"/>
    </row>
    <row r="19" ht="21" customHeight="1" spans="1:11">
      <c r="A19" s="35" t="s">
        <v>43</v>
      </c>
      <c r="B19" s="23" t="s">
        <v>44</v>
      </c>
      <c r="C19" s="23" t="s">
        <v>45</v>
      </c>
      <c r="D19" s="47"/>
      <c r="E19" s="48" t="s">
        <v>46</v>
      </c>
      <c r="F19" s="48" t="s">
        <v>47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48</v>
      </c>
      <c r="F20" s="37" t="s">
        <v>49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50</v>
      </c>
      <c r="F21" s="37" t="s">
        <v>51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52</v>
      </c>
      <c r="D22" s="49"/>
      <c r="E22" s="36" t="s">
        <v>53</v>
      </c>
      <c r="F22" s="37" t="s">
        <v>54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55</v>
      </c>
      <c r="F23" s="37" t="s">
        <v>56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57</v>
      </c>
      <c r="D24" s="49"/>
      <c r="E24" s="36" t="s">
        <v>58</v>
      </c>
      <c r="F24" s="37" t="s">
        <v>59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60</v>
      </c>
      <c r="D25" s="49"/>
      <c r="E25" s="36" t="s">
        <v>61</v>
      </c>
      <c r="F25" s="37" t="s">
        <v>62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63</v>
      </c>
      <c r="F26" s="37" t="s">
        <v>64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65</v>
      </c>
      <c r="D27" s="49"/>
      <c r="E27" s="36" t="s">
        <v>66</v>
      </c>
      <c r="F27" s="37" t="s">
        <v>67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68</v>
      </c>
      <c r="F28" s="37" t="s">
        <v>69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72</v>
      </c>
      <c r="D30" s="49"/>
      <c r="E30" s="36" t="s">
        <v>73</v>
      </c>
      <c r="F30" s="37" t="s">
        <v>74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91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21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" customHeight="1" spans="1:11">
      <c r="A40" s="35" t="s">
        <v>92</v>
      </c>
      <c r="B40" s="28" t="s">
        <v>93</v>
      </c>
      <c r="C40" s="28" t="s">
        <v>94</v>
      </c>
      <c r="D40" s="53"/>
      <c r="E40" s="46" t="s">
        <v>95</v>
      </c>
      <c r="F40" s="37" t="s">
        <v>96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97</v>
      </c>
      <c r="D41" s="53"/>
      <c r="E41" s="54" t="s">
        <v>98</v>
      </c>
      <c r="F41" s="37" t="s">
        <v>99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100</v>
      </c>
      <c r="D42" s="53"/>
      <c r="E42" s="55" t="s">
        <v>101</v>
      </c>
      <c r="F42" s="37" t="s">
        <v>102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103</v>
      </c>
      <c r="F43" s="37" t="s">
        <v>104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105</v>
      </c>
      <c r="D44" s="53"/>
      <c r="E44" s="55" t="s">
        <v>106</v>
      </c>
      <c r="F44" s="37" t="s">
        <v>107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108</v>
      </c>
      <c r="F45" s="56" t="s">
        <v>109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110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21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111</v>
      </c>
      <c r="B48" s="61" t="s">
        <v>112</v>
      </c>
      <c r="C48" s="28" t="s">
        <v>113</v>
      </c>
      <c r="D48" s="62"/>
      <c r="E48" s="36" t="s">
        <v>114</v>
      </c>
      <c r="F48" s="37" t="s">
        <v>115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116</v>
      </c>
      <c r="D49" s="62"/>
      <c r="E49" s="36" t="s">
        <v>117</v>
      </c>
      <c r="F49" s="37" t="s">
        <v>118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119</v>
      </c>
      <c r="F50" s="37" t="s">
        <v>120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121</v>
      </c>
      <c r="D51" s="62"/>
      <c r="E51" s="36" t="s">
        <v>122</v>
      </c>
      <c r="F51" s="37" t="s">
        <v>123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124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21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" customHeight="1" spans="1:11">
      <c r="A54" s="35" t="s">
        <v>125</v>
      </c>
      <c r="B54" s="28" t="s">
        <v>126</v>
      </c>
      <c r="C54" s="64" t="s">
        <v>127</v>
      </c>
      <c r="D54" s="65" t="s">
        <v>128</v>
      </c>
      <c r="E54" s="36" t="s">
        <v>129</v>
      </c>
      <c r="F54" s="66" t="s">
        <v>130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131</v>
      </c>
      <c r="E55" s="36" t="s">
        <v>132</v>
      </c>
      <c r="F55" s="37" t="s">
        <v>133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134</v>
      </c>
      <c r="F56" s="37" t="s">
        <v>135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136</v>
      </c>
      <c r="F57" s="37" t="s">
        <v>137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138</v>
      </c>
      <c r="E58" s="36" t="s">
        <v>139</v>
      </c>
      <c r="F58" s="37" t="s">
        <v>140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141</v>
      </c>
      <c r="F59" s="37" t="s">
        <v>142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143</v>
      </c>
      <c r="E60" s="36" t="s">
        <v>144</v>
      </c>
      <c r="F60" s="37" t="s">
        <v>145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146</v>
      </c>
      <c r="D61" s="65" t="s">
        <v>147</v>
      </c>
      <c r="E61" s="36" t="s">
        <v>148</v>
      </c>
      <c r="F61" s="37" t="s">
        <v>149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150</v>
      </c>
      <c r="F62" s="37" t="s">
        <v>151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39" t="s">
        <v>154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21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8"/>
      <c r="G66" s="89">
        <v>0</v>
      </c>
      <c r="H66" s="90">
        <v>0</v>
      </c>
      <c r="I66" s="94"/>
      <c r="J66" s="95"/>
      <c r="K66" s="96" t="s">
        <v>157</v>
      </c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2025-09-15T11:22:23Z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