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5BF423BC-CE30-0F43-B1F5-363838920C6F}" xr6:coauthVersionLast="47" xr6:coauthVersionMax="47" xr10:uidLastSave="{00000000-0000-0000-0000-000000000000}"/>
  <bookViews>
    <workbookView xWindow="60" yWindow="2000" windowWidth="20860" windowHeight="146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<sst xmlns="http://schemas.openxmlformats.org/spreadsheetml/2006/main" count="174" uniqueCount="167">
  <si>
    <t>艺术设计学院综合素质评价表（上限100分）</t>
  </si>
  <si>
    <t>班级</t>
  </si>
  <si>
    <t>环设23-1</t>
  </si>
  <si>
    <t>姓名</t>
  </si>
  <si>
    <t>鲁铭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</si>
  <si>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</si>
  <si>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</si>
  <si>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</si>
  <si>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</si>
  <si>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</si>
  <si>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</si>
  <si>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</si>
  <si>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</si>
  <si>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</si>
  <si>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</si>
  <si>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</si>
  <si>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</si>
  <si>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</si>
  <si>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</si>
  <si>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</si>
  <si>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</si>
  <si>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</si>
  <si>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</si>
  <si>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</si>
  <si>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</si>
  <si>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</si>
  <si>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</si>
  <si>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</si>
  <si>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</si>
  <si>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</si>
  <si>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</si>
  <si>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</si>
  <si>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</si>
  <si>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</si>
  <si>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</si>
  <si>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</si>
  <si>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</si>
  <si>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</si>
  <si>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</si>
  <si>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</si>
  <si>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</si>
  <si>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</si>
  <si>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</si>
  <si>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</si>
  <si>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宣传委员</t>
  </si>
  <si>
    <t>校级</t>
  </si>
  <si>
    <t>校广播站副部长</t>
  </si>
  <si>
    <t>校主持团宣传部干事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</si>
  <si>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</si>
  <si>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</si>
  <si>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</si>
  <si>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</si>
  <si>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</si>
  <si>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</si>
  <si>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</si>
  <si>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</si>
  <si>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</si>
  <si>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</si>
  <si>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</si>
  <si>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</si>
  <si>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</si>
  <si>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</si>
  <si>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</si>
  <si>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</si>
  <si>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</si>
  <si>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</si>
  <si>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</si>
  <si>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</si>
  <si>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</si>
  <si>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</si>
  <si>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</si>
  <si>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</si>
  <si>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</si>
  <si>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</si>
  <si>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</si>
  <si>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2025年度第24届“新人杯”全国大学生室内设计竞赛优秀奖、2025第13届未来设计师NCDA大赛省级二等奖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</si>
  <si>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</si>
  <si>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</si>
  <si>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</si>
  <si>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</si>
  <si>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</si>
  <si>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</si>
  <si>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</si>
  <si>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</si>
  <si>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</si>
  <si>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</si>
  <si>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</si>
  <si>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</si>
  <si>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</si>
  <si>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</si>
  <si>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大学英语4级考试证书</t>
  </si>
  <si>
    <t>3.2.17</t>
  </si>
  <si>
    <t>中小学教师资格证书</t>
  </si>
  <si>
    <t>3.2.18</t>
  </si>
  <si>
    <t>辅修专业并毕业</t>
  </si>
  <si>
    <t>3.2.19</t>
  </si>
  <si>
    <t>C2驾驶证、普通话二甲证书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</si>
  <si>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</si>
  <si>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</si>
  <si>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</si>
  <si>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</si>
  <si>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</si>
  <si>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</si>
  <si>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</si>
  <si>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</si>
  <si>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</si>
  <si>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</si>
  <si>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</si>
  <si>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</si>
  <si>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</si>
  <si>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运动会参与助威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</si>
  <si>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</si>
  <si>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</si>
  <si>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</si>
  <si>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</si>
  <si>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</si>
  <si>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</si>
  <si>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</si>
  <si>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</si>
  <si>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</si>
  <si>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</si>
  <si>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</si>
  <si>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</si>
  <si>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</si>
  <si>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</si>
  <si>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“声振林樾”第十五届主持人大赛工作人员、“颂祖国迎国庆”文艺晚会演员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</si>
  <si>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</si>
  <si>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</si>
  <si>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</si>
  <si>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</si>
  <si>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</si>
  <si>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</si>
  <si>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</si>
  <si>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</si>
  <si>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</si>
  <si>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</si>
  <si>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</si>
  <si>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</si>
  <si>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</si>
  <si>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</si>
  <si>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参与“植绿报国”暑期社会实践活动</t>
  </si>
  <si>
    <t>上限5分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</si>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</sst>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4" zoomScale="175" zoomScaleNormal="145" workbookViewId="0">
      <selection activeCell="I66" sqref="I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231401613</v>
      </c>
      <c r="H2" s="80"/>
      <c r="I2" s="9" t="s">
        <v>6</v>
      </c>
      <c r="J2" s="9" t="s">
        <v>7</v>
      </c>
      <c r="K2" s="53">
        <v>715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20</v>
      </c>
      <c r="H7" s="24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/>
      <c r="J8" s="59"/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15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58"/>
      <c r="J10" s="59"/>
      <c r="K10" s="64" t="s">
        <v>34</v>
      </c>
    </row>
    <row r="11" spans="1:254" ht="33">
      <c r="A11" s="98"/>
      <c r="B11" s="99"/>
      <c r="C11" s="99"/>
      <c r="D11" s="105"/>
      <c r="E11" s="25" t="s">
        <v>35</v>
      </c>
      <c r="F11" s="26" t="s">
        <v>36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37</v>
      </c>
      <c r="E12" s="30" t="s">
        <v>38</v>
      </c>
      <c r="F12" s="26" t="s">
        <v>39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40</v>
      </c>
      <c r="E13" s="25" t="s">
        <v>41</v>
      </c>
      <c r="F13" s="26" t="s">
        <v>42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43</v>
      </c>
      <c r="D14" s="33" t="s">
        <v>1</v>
      </c>
      <c r="E14" s="34"/>
      <c r="F14" s="35" t="s">
        <v>44</v>
      </c>
      <c r="G14" s="27">
        <v>10</v>
      </c>
      <c r="H14" s="22">
        <v>10</v>
      </c>
      <c r="I14" s="58"/>
      <c r="J14" s="59"/>
      <c r="K14" s="68"/>
    </row>
    <row r="15" spans="1:254" ht="22" customHeight="1">
      <c r="A15" s="98"/>
      <c r="B15" s="99"/>
      <c r="C15" s="100"/>
      <c r="D15" s="33" t="s">
        <v>45</v>
      </c>
      <c r="E15" s="34"/>
      <c r="F15" s="26" t="s">
        <v>46</v>
      </c>
      <c r="G15" s="27">
        <v>20</v>
      </c>
      <c r="H15" s="22">
        <v>20</v>
      </c>
      <c r="I15" s="58"/>
      <c r="J15" s="59"/>
      <c r="K15" s="68"/>
    </row>
    <row r="16" spans="1:254" ht="20" customHeight="1">
      <c r="A16" s="98"/>
      <c r="B16" s="99"/>
      <c r="C16" s="100"/>
      <c r="D16" s="33" t="s">
        <v>45</v>
      </c>
      <c r="E16" s="34"/>
      <c r="F16" s="26" t="s">
        <v>47</v>
      </c>
      <c r="G16" s="27">
        <v>14</v>
      </c>
      <c r="H16" s="22">
        <v>14</v>
      </c>
      <c r="I16" s="58"/>
      <c r="J16" s="59"/>
      <c r="K16" s="68"/>
    </row>
    <row r="17" spans="1:11" ht="20" customHeight="1">
      <c r="A17" s="98"/>
      <c r="B17" s="19" t="s">
        <v>48</v>
      </c>
      <c r="C17" s="15"/>
      <c r="D17" s="36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10.199999999999999</v>
      </c>
      <c r="H18" s="24">
        <v>49</v>
      </c>
      <c r="I18" s="61"/>
      <c r="J18" s="62"/>
      <c r="K18" s="63"/>
    </row>
    <row r="19" spans="1:11" ht="21" customHeight="1">
      <c r="A19" s="98" t="s">
        <v>49</v>
      </c>
      <c r="B19" s="100" t="s">
        <v>50</v>
      </c>
      <c r="C19" s="100" t="s">
        <v>51</v>
      </c>
      <c r="D19" s="37"/>
      <c r="E19" s="38" t="s">
        <v>52</v>
      </c>
      <c r="F19" s="38" t="s">
        <v>53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9"/>
      <c r="E20" s="25" t="s">
        <v>54</v>
      </c>
      <c r="F20" s="26" t="s">
        <v>55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9"/>
      <c r="E21" s="25" t="s">
        <v>56</v>
      </c>
      <c r="F21" s="26" t="s">
        <v>57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58</v>
      </c>
      <c r="D22" s="39"/>
      <c r="E22" s="25" t="s">
        <v>59</v>
      </c>
      <c r="F22" s="26" t="s">
        <v>60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9"/>
      <c r="E23" s="25" t="s">
        <v>61</v>
      </c>
      <c r="F23" s="26" t="s">
        <v>62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63</v>
      </c>
      <c r="D24" s="39"/>
      <c r="E24" s="25" t="s">
        <v>64</v>
      </c>
      <c r="F24" s="26" t="s">
        <v>65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66</v>
      </c>
      <c r="D25" s="39"/>
      <c r="E25" s="25" t="s">
        <v>67</v>
      </c>
      <c r="F25" s="26" t="s">
        <v>68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9"/>
      <c r="E26" s="25" t="s">
        <v>69</v>
      </c>
      <c r="F26" s="26" t="s">
        <v>70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71</v>
      </c>
      <c r="D27" s="39"/>
      <c r="E27" s="25" t="s">
        <v>72</v>
      </c>
      <c r="F27" s="26" t="s">
        <v>73</v>
      </c>
      <c r="G27" s="27"/>
      <c r="H27" s="22"/>
      <c r="I27" s="58"/>
      <c r="J27" s="59"/>
      <c r="K27" s="68"/>
    </row>
    <row r="28" spans="1:11" ht="47" customHeight="1">
      <c r="A28" s="98"/>
      <c r="B28" s="99"/>
      <c r="C28" s="100"/>
      <c r="D28" s="39"/>
      <c r="E28" s="25" t="s">
        <v>74</v>
      </c>
      <c r="F28" s="26" t="s">
        <v>75</v>
      </c>
      <c r="G28" s="27">
        <v>14.96</v>
      </c>
      <c r="H28" s="22">
        <v>14.96</v>
      </c>
      <c r="I28" s="58"/>
      <c r="J28" s="59"/>
      <c r="K28" s="68"/>
    </row>
    <row r="29" spans="1:11" ht="34" customHeight="1">
      <c r="A29" s="98"/>
      <c r="B29" s="99"/>
      <c r="C29" s="100"/>
      <c r="D29" s="39"/>
      <c r="E29" s="25" t="s">
        <v>76</v>
      </c>
      <c r="F29" s="26" t="s">
        <v>77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78</v>
      </c>
      <c r="D30" s="39"/>
      <c r="E30" s="25" t="s">
        <v>79</v>
      </c>
      <c r="F30" s="26" t="s">
        <v>80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9"/>
      <c r="E31" s="25" t="s">
        <v>81</v>
      </c>
      <c r="F31" s="26" t="s">
        <v>82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83</v>
      </c>
      <c r="D32" s="39"/>
      <c r="E32" s="25" t="s">
        <v>84</v>
      </c>
      <c r="F32" s="26" t="s">
        <v>85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9"/>
      <c r="E33" s="25" t="s">
        <v>86</v>
      </c>
      <c r="F33" s="26" t="s">
        <v>87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88</v>
      </c>
      <c r="D34" s="39"/>
      <c r="E34" s="25" t="s">
        <v>89</v>
      </c>
      <c r="F34" s="26" t="s">
        <v>90</v>
      </c>
      <c r="G34" s="27">
        <v>2</v>
      </c>
      <c r="H34" s="22">
        <v>2</v>
      </c>
      <c r="I34" s="58"/>
      <c r="J34" s="59"/>
      <c r="K34" s="68"/>
    </row>
    <row r="35" spans="1:11" ht="20" customHeight="1">
      <c r="A35" s="98"/>
      <c r="B35" s="101"/>
      <c r="C35" s="103"/>
      <c r="D35" s="39"/>
      <c r="E35" s="30" t="s">
        <v>91</v>
      </c>
      <c r="F35" s="40" t="s">
        <v>92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9"/>
      <c r="E36" s="30" t="s">
        <v>93</v>
      </c>
      <c r="F36" s="40" t="s">
        <v>94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9"/>
      <c r="E37" s="30" t="s">
        <v>95</v>
      </c>
      <c r="F37" s="40" t="s">
        <v>96</v>
      </c>
      <c r="G37" s="27">
        <v>4</v>
      </c>
      <c r="H37" s="22">
        <v>4</v>
      </c>
      <c r="I37" s="58"/>
      <c r="J37" s="59"/>
      <c r="K37" s="68"/>
    </row>
    <row r="38" spans="1:11" ht="20" customHeight="1">
      <c r="A38" s="98"/>
      <c r="B38" s="41" t="s">
        <v>97</v>
      </c>
      <c r="C38" s="28"/>
      <c r="D38" s="36"/>
      <c r="E38" s="30"/>
      <c r="F38" s="40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3.1440000000000001</v>
      </c>
      <c r="H39" s="24">
        <v>20.96</v>
      </c>
      <c r="I39" s="61"/>
      <c r="J39" s="62"/>
      <c r="K39" s="63"/>
    </row>
    <row r="40" spans="1:11" ht="26" customHeight="1">
      <c r="A40" s="98" t="s">
        <v>98</v>
      </c>
      <c r="B40" s="99" t="s">
        <v>99</v>
      </c>
      <c r="C40" s="19" t="s">
        <v>100</v>
      </c>
      <c r="D40" s="42"/>
      <c r="E40" s="35" t="s">
        <v>101</v>
      </c>
      <c r="F40" s="26" t="s">
        <v>102</v>
      </c>
      <c r="G40" s="27">
        <v>5</v>
      </c>
      <c r="H40" s="22">
        <v>5</v>
      </c>
      <c r="I40" s="58"/>
      <c r="J40" s="59"/>
      <c r="K40" s="69"/>
    </row>
    <row r="41" spans="1:11" ht="23" customHeight="1">
      <c r="A41" s="98"/>
      <c r="B41" s="99"/>
      <c r="C41" s="19" t="s">
        <v>103</v>
      </c>
      <c r="D41" s="42"/>
      <c r="E41" s="43" t="s">
        <v>104</v>
      </c>
      <c r="F41" s="26" t="s">
        <v>105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106</v>
      </c>
      <c r="D42" s="42"/>
      <c r="E42" s="44" t="s">
        <v>107</v>
      </c>
      <c r="F42" s="26" t="s">
        <v>108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109</v>
      </c>
      <c r="F43" s="26" t="s">
        <v>110</v>
      </c>
      <c r="G43" s="27">
        <v>2</v>
      </c>
      <c r="H43" s="22">
        <v>0</v>
      </c>
      <c r="I43" s="58"/>
      <c r="J43" s="59"/>
      <c r="K43" s="69" t="s">
        <v>111</v>
      </c>
    </row>
    <row r="44" spans="1:11" ht="17" customHeight="1">
      <c r="A44" s="98"/>
      <c r="B44" s="99"/>
      <c r="C44" s="99" t="s">
        <v>112</v>
      </c>
      <c r="D44" s="42"/>
      <c r="E44" s="44" t="s">
        <v>113</v>
      </c>
      <c r="F44" s="26" t="s">
        <v>114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115</v>
      </c>
      <c r="F45" s="45" t="s">
        <v>116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117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1.05</v>
      </c>
      <c r="H47" s="24">
        <v>5</v>
      </c>
      <c r="I47" s="61"/>
      <c r="J47" s="62"/>
      <c r="K47" s="63"/>
    </row>
    <row r="48" spans="1:11" ht="27" customHeight="1">
      <c r="A48" s="98" t="s">
        <v>118</v>
      </c>
      <c r="B48" s="102" t="s">
        <v>119</v>
      </c>
      <c r="C48" s="19" t="s">
        <v>120</v>
      </c>
      <c r="D48" s="49"/>
      <c r="E48" s="25" t="s">
        <v>121</v>
      </c>
      <c r="F48" s="26" t="s">
        <v>122</v>
      </c>
      <c r="G48" s="27"/>
      <c r="H48" s="22"/>
      <c r="I48" s="58"/>
      <c r="J48" s="59"/>
      <c r="K48" s="69"/>
    </row>
    <row r="49" spans="1:11" ht="25" customHeight="1">
      <c r="A49" s="98"/>
      <c r="B49" s="102"/>
      <c r="C49" s="99" t="s">
        <v>123</v>
      </c>
      <c r="D49" s="49"/>
      <c r="E49" s="25" t="s">
        <v>124</v>
      </c>
      <c r="F49" s="26" t="s">
        <v>125</v>
      </c>
      <c r="G49" s="27">
        <v>16</v>
      </c>
      <c r="H49" s="22">
        <v>16</v>
      </c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126</v>
      </c>
      <c r="F50" s="26" t="s">
        <v>127</v>
      </c>
      <c r="G50" s="27"/>
      <c r="H50" s="22"/>
      <c r="I50" s="58"/>
      <c r="J50" s="59"/>
      <c r="K50" s="64"/>
    </row>
    <row r="51" spans="1:11" ht="28" customHeight="1">
      <c r="A51" s="98"/>
      <c r="B51" s="102"/>
      <c r="C51" s="19" t="s">
        <v>128</v>
      </c>
      <c r="D51" s="49"/>
      <c r="E51" s="25" t="s">
        <v>129</v>
      </c>
      <c r="F51" s="26" t="s">
        <v>130</v>
      </c>
      <c r="G51" s="27"/>
      <c r="H51" s="22"/>
      <c r="I51" s="58"/>
      <c r="J51" s="59"/>
      <c r="K51" s="64"/>
    </row>
    <row r="52" spans="1:11" ht="24" customHeight="1">
      <c r="A52" s="98"/>
      <c r="B52" s="41" t="s">
        <v>131</v>
      </c>
      <c r="C52" s="50"/>
      <c r="D52" s="20"/>
      <c r="E52" s="30"/>
      <c r="F52" s="40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2.4</v>
      </c>
      <c r="H53" s="24">
        <v>16</v>
      </c>
      <c r="I53" s="61"/>
      <c r="J53" s="62"/>
      <c r="K53" s="63"/>
    </row>
    <row r="54" spans="1:11" ht="26" customHeight="1">
      <c r="A54" s="98" t="s">
        <v>132</v>
      </c>
      <c r="B54" s="99" t="s">
        <v>133</v>
      </c>
      <c r="C54" s="104" t="s">
        <v>134</v>
      </c>
      <c r="D54" s="51" t="s">
        <v>135</v>
      </c>
      <c r="E54" s="25" t="s">
        <v>136</v>
      </c>
      <c r="F54" s="52" t="s">
        <v>137</v>
      </c>
      <c r="G54" s="27"/>
      <c r="H54" s="22"/>
      <c r="I54" s="58"/>
      <c r="J54" s="59"/>
      <c r="K54" s="69"/>
    </row>
    <row r="55" spans="1:11" ht="18" customHeight="1">
      <c r="A55" s="98"/>
      <c r="B55" s="99"/>
      <c r="C55" s="104"/>
      <c r="D55" s="106" t="s">
        <v>138</v>
      </c>
      <c r="E55" s="25" t="s">
        <v>139</v>
      </c>
      <c r="F55" s="26" t="s">
        <v>140</v>
      </c>
      <c r="G55" s="27">
        <v>8</v>
      </c>
      <c r="H55" s="22">
        <v>5</v>
      </c>
      <c r="I55" s="58"/>
      <c r="J55" s="59"/>
      <c r="K55" s="69" t="s">
        <v>141</v>
      </c>
    </row>
    <row r="56" spans="1:11" ht="18" customHeight="1">
      <c r="A56" s="98"/>
      <c r="B56" s="99"/>
      <c r="C56" s="104"/>
      <c r="D56" s="106"/>
      <c r="E56" s="25" t="s">
        <v>142</v>
      </c>
      <c r="F56" s="26" t="s">
        <v>143</v>
      </c>
      <c r="G56" s="27"/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144</v>
      </c>
      <c r="F57" s="26" t="s">
        <v>145</v>
      </c>
      <c r="G57" s="27"/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146</v>
      </c>
      <c r="E58" s="25" t="s">
        <v>147</v>
      </c>
      <c r="F58" s="26" t="s">
        <v>148</v>
      </c>
      <c r="G58" s="27">
        <v>20</v>
      </c>
      <c r="H58" s="22">
        <v>0</v>
      </c>
      <c r="I58" s="58"/>
      <c r="J58" s="59"/>
      <c r="K58" s="64" t="s">
        <v>166</v>
      </c>
    </row>
    <row r="59" spans="1:11" ht="18" customHeight="1">
      <c r="A59" s="98"/>
      <c r="B59" s="99"/>
      <c r="C59" s="104"/>
      <c r="D59" s="106"/>
      <c r="E59" s="25" t="s">
        <v>149</v>
      </c>
      <c r="F59" s="26" t="s">
        <v>150</v>
      </c>
      <c r="G59" s="27"/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151</v>
      </c>
      <c r="E60" s="25" t="s">
        <v>152</v>
      </c>
      <c r="F60" s="26" t="s">
        <v>153</v>
      </c>
      <c r="G60" s="27"/>
      <c r="H60" s="22"/>
      <c r="I60" s="58"/>
      <c r="J60" s="59"/>
      <c r="K60" s="64"/>
    </row>
    <row r="61" spans="1:11" ht="18" customHeight="1">
      <c r="A61" s="98"/>
      <c r="B61" s="99"/>
      <c r="C61" s="104" t="s">
        <v>154</v>
      </c>
      <c r="D61" s="106" t="s">
        <v>155</v>
      </c>
      <c r="E61" s="25" t="s">
        <v>156</v>
      </c>
      <c r="F61" s="26" t="s">
        <v>157</v>
      </c>
      <c r="G61" s="27"/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158</v>
      </c>
      <c r="F62" s="26" t="s">
        <v>159</v>
      </c>
      <c r="G62" s="27"/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160</v>
      </c>
      <c r="F63" s="26" t="s">
        <v>161</v>
      </c>
      <c r="G63" s="27"/>
      <c r="H63" s="22"/>
      <c r="I63" s="58"/>
      <c r="J63" s="59"/>
      <c r="K63" s="64"/>
    </row>
    <row r="64" spans="1:11" ht="18" customHeight="1">
      <c r="A64" s="98"/>
      <c r="B64" s="28" t="s">
        <v>162</v>
      </c>
      <c r="C64" s="50"/>
      <c r="D64" s="20"/>
      <c r="E64" s="30"/>
      <c r="F64" s="40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4.2</v>
      </c>
      <c r="H65" s="24">
        <v>5</v>
      </c>
      <c r="I65" s="61"/>
      <c r="J65" s="62"/>
      <c r="K65" s="63"/>
    </row>
    <row r="66" spans="1:11" ht="18" customHeight="1">
      <c r="A66" s="70" t="s">
        <v>163</v>
      </c>
      <c r="B66" s="89" t="s">
        <v>164</v>
      </c>
      <c r="C66" s="89"/>
      <c r="D66" s="89"/>
      <c r="E66" s="89"/>
      <c r="F66" s="90"/>
      <c r="G66" s="71">
        <v>40.99</v>
      </c>
      <c r="H66" s="72">
        <v>36.840000000000003</v>
      </c>
      <c r="I66" s="73"/>
      <c r="J66" s="74"/>
      <c r="K66" s="75"/>
    </row>
    <row r="67" spans="1:11" ht="26.5" customHeight="1">
      <c r="A67" s="91" t="s">
        <v>165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880DF71CA1AD473081911D10B0B941CF_13</vt:lpwstr>
  </property>
</Properties>
</file>