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<sst xmlns="http://schemas.openxmlformats.org/spreadsheetml/2006/main" count="161" uniqueCount="156">
  <si>
    <t>艺术设计学院综合素质评价表（上限100分）</t>
  </si>
  <si>
    <t>班级</t>
  </si>
  <si>
    <t>环设231</t>
  </si>
  <si>
    <t>姓名</t>
  </si>
  <si>
    <t>李雯婷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</si>
  <si>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</si>
  <si>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</si>
  <si>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</si>
  <si>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</si>
  <si>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</si>
  <si>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</si>
  <si>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</si>
  <si>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</si>
  <si>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</si>
  <si>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</si>
  <si>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</si>
  <si>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</si>
  <si>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</si>
  <si>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</si>
  <si>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</si>
  <si>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</si>
  <si>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</si>
  <si>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</si>
  <si>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</si>
  <si>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</si>
  <si>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</si>
  <si>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</si>
  <si>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</si>
  <si>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</si>
  <si>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</si>
  <si>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</si>
  <si>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</si>
  <si>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</si>
  <si>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</si>
  <si>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</si>
  <si>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</si>
  <si>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</si>
  <si>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</si>
  <si>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</si>
  <si>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</si>
  <si>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</si>
  <si>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</si>
  <si>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</si>
  <si>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</si>
  <si>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</si>
  <si>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</si>
  <si>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</si>
  <si>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</si>
  <si>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</si>
  <si>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</si>
  <si>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</si>
  <si>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</si>
  <si>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</si>
  <si>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</si>
  <si>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</si>
  <si>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</si>
  <si>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</si>
  <si>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</si>
  <si>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</si>
  <si>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</si>
  <si>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</si>
  <si>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</si>
  <si>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</si>
  <si>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</si>
  <si>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</si>
  <si>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</si>
  <si>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</si>
  <si>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</si>
  <si>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</si>
  <si>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</si>
  <si>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</si>
  <si>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</si>
  <si>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</si>
  <si>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0.0.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</si>
  <si>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</si>
  <si>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</si>
  <si>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</si>
  <si>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</si>
  <si>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</si>
  <si>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</si>
  <si>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</si>
  <si>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</si>
  <si>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</si>
  <si>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</si>
  <si>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</si>
  <si>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</si>
  <si>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</si>
  <si>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</si>
  <si>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</si>
  <si>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</si>
  <si>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</si>
  <si>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</si>
  <si>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</si>
  <si>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</si>
  <si>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</si>
  <si>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</si>
  <si>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</si>
  <si>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</si>
  <si>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</si>
  <si>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</si>
  <si>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</si>
  <si>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</si>
  <si>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</si>
  <si>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</si>
  <si>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</si>
  <si>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</si>
  <si>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</si>
  <si>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</si>
  <si>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</si>
  <si>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</si>
  <si>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</si>
  <si>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</si>
  <si>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</si>
  <si>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</si>
  <si>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</si>
  <si>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</si>
  <si>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</si>
  <si>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</si>
  <si>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</si>
  <si>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</si>
  <si>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</si>
  <si>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</si>
  <si>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</si>
  <si>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</si>
  <si>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</si>
  <si>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</si>
  <si>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</si>
  <si>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</si>
  <si>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</si>
  <si>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</si>
  <si>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</si>
  <si>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</si>
  <si>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</si>
  <si>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</si>
  <si>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</si>
  <si>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</si>
  <si>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</si>
  <si>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</si>
  <si>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</si>
  <si>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</si>
  <si>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</si>
  <si>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</si>
  <si>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</si>
  <si>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</si>
  <si>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</si>
  <si>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</si>
  <si>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</si>
  <si>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</si>
  <si>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</si>
  <si>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</si>
  <si>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</si>
  <si>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</si>
  <si>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</si>
  <si>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</si>
  <si>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未交表，自愿放弃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</si>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</sst>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1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231401629</v>
      </c>
      <c r="H2" s="11"/>
      <c r="I2" s="11" t="s">
        <v>6</v>
      </c>
      <c r="J2" s="11" t="s">
        <v>7</v>
      </c>
      <c r="K2" s="68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0</v>
      </c>
      <c r="H5" s="26">
        <v>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0</v>
      </c>
      <c r="H7" s="34">
        <v>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6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6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/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89</v>
      </c>
      <c r="F37" s="51"/>
      <c r="G37" s="38"/>
      <c r="H37" s="31"/>
      <c r="I37" s="74"/>
      <c r="J37" s="75"/>
      <c r="K37" s="84"/>
    </row>
    <row r="38" ht="20" customHeight="1" spans="1:11">
      <c r="A38" s="35"/>
      <c r="B38" s="52" t="s">
        <v>90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" customHeight="1" spans="1:11">
      <c r="A40" s="35" t="s">
        <v>91</v>
      </c>
      <c r="B40" s="28" t="s">
        <v>92</v>
      </c>
      <c r="C40" s="28" t="s">
        <v>93</v>
      </c>
      <c r="D40" s="53"/>
      <c r="E40" s="46" t="s">
        <v>94</v>
      </c>
      <c r="F40" s="37" t="s">
        <v>95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96</v>
      </c>
      <c r="D41" s="53"/>
      <c r="E41" s="54" t="s">
        <v>97</v>
      </c>
      <c r="F41" s="37" t="s">
        <v>98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99</v>
      </c>
      <c r="D42" s="53"/>
      <c r="E42" s="55" t="s">
        <v>100</v>
      </c>
      <c r="F42" s="37" t="s">
        <v>101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102</v>
      </c>
      <c r="F43" s="37" t="s">
        <v>103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104</v>
      </c>
      <c r="D44" s="53"/>
      <c r="E44" s="55" t="s">
        <v>105</v>
      </c>
      <c r="F44" s="37" t="s">
        <v>106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107</v>
      </c>
      <c r="F45" s="56" t="s">
        <v>108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109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/>
      <c r="J47" s="78"/>
      <c r="K47" s="79"/>
    </row>
    <row r="48" ht="27" customHeight="1" spans="1:11">
      <c r="A48" s="35" t="s">
        <v>110</v>
      </c>
      <c r="B48" s="61" t="s">
        <v>111</v>
      </c>
      <c r="C48" s="28" t="s">
        <v>112</v>
      </c>
      <c r="D48" s="62"/>
      <c r="E48" s="36" t="s">
        <v>113</v>
      </c>
      <c r="F48" s="37" t="s">
        <v>114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115</v>
      </c>
      <c r="D49" s="62"/>
      <c r="E49" s="36" t="s">
        <v>116</v>
      </c>
      <c r="F49" s="37" t="s">
        <v>117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118</v>
      </c>
      <c r="F50" s="37" t="s">
        <v>119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120</v>
      </c>
      <c r="D51" s="62"/>
      <c r="E51" s="36" t="s">
        <v>121</v>
      </c>
      <c r="F51" s="37" t="s">
        <v>122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123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/>
      <c r="J53" s="78"/>
      <c r="K53" s="79"/>
    </row>
    <row r="54" ht="26" customHeight="1" spans="1:11">
      <c r="A54" s="35" t="s">
        <v>124</v>
      </c>
      <c r="B54" s="28" t="s">
        <v>125</v>
      </c>
      <c r="C54" s="64" t="s">
        <v>126</v>
      </c>
      <c r="D54" s="65" t="s">
        <v>127</v>
      </c>
      <c r="E54" s="36" t="s">
        <v>128</v>
      </c>
      <c r="F54" s="66" t="s">
        <v>129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130</v>
      </c>
      <c r="E55" s="36" t="s">
        <v>131</v>
      </c>
      <c r="F55" s="37"/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132</v>
      </c>
      <c r="F56" s="37"/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/>
      <c r="E57" s="36" t="s">
        <v>133</v>
      </c>
      <c r="F57" s="37" t="s">
        <v>134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135</v>
      </c>
      <c r="E58" s="36" t="s">
        <v>136</v>
      </c>
      <c r="F58" s="37" t="s">
        <v>137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138</v>
      </c>
      <c r="F59" s="37" t="s">
        <v>139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140</v>
      </c>
      <c r="E60" s="36" t="s">
        <v>141</v>
      </c>
      <c r="F60" s="37" t="s">
        <v>142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143</v>
      </c>
      <c r="D61" s="65" t="s">
        <v>144</v>
      </c>
      <c r="E61" s="36" t="s">
        <v>145</v>
      </c>
      <c r="F61" s="37" t="s">
        <v>146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149</v>
      </c>
      <c r="F63" s="37" t="s">
        <v>150</v>
      </c>
      <c r="G63" s="38"/>
      <c r="H63" s="31"/>
      <c r="I63" s="74"/>
      <c r="J63" s="75"/>
      <c r="K63" s="80"/>
    </row>
    <row r="64" customHeight="1" spans="1:11">
      <c r="A64" s="35"/>
      <c r="B64" s="39" t="s">
        <v>151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7"/>
      <c r="J65" s="78"/>
      <c r="K65" s="79"/>
    </row>
    <row r="66" customHeight="1" spans="1:11">
      <c r="A66" s="86" t="s">
        <v>152</v>
      </c>
      <c r="B66" s="87" t="s">
        <v>153</v>
      </c>
      <c r="C66" s="87"/>
      <c r="D66" s="87"/>
      <c r="E66" s="87"/>
      <c r="F66" s="88"/>
      <c r="G66" s="89">
        <v>0</v>
      </c>
      <c r="H66" s="90"/>
      <c r="I66" s="94"/>
      <c r="J66" s="95"/>
      <c r="K66" s="96" t="s">
        <v>154</v>
      </c>
    </row>
    <row r="67" ht="26.5" customHeight="1" spans="1:11">
      <c r="A67" s="86" t="s">
        <v>155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2025-09-15T11:45:28Z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F4A39B4084A548E7A0AD3F16BE5999AD_13</vt:lpwstr>
  </property>
</Properties>
</file>