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0AAC0D73-8E26-5741-8C16-1357328B9DED}" xr6:coauthVersionLast="47" xr6:coauthVersionMax="47" xr10:uidLastSave="{00000000-0000-0000-0000-000000000000}"/>
  <bookViews>
    <workbookView xWindow="0" yWindow="760" windowWidth="24760" windowHeight="153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<sst xmlns="http://schemas.openxmlformats.org/spreadsheetml/2006/main" count="166" uniqueCount="161">
  <si>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</si>
  <si>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</si>
  <si>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</si>
  <si>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</si>
  <si>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</si>
  <si>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</si>
  <si>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</si>
  <si>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</si>
  <si>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</si>
  <si>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</si>
  <si>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</si>
  <si>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</si>
  <si>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</si>
  <si>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</si>
  <si>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</si>
  <si>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</si>
  <si>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</si>
  <si>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</si>
  <si>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</si>
  <si>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</si>
  <si>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</si>
  <si>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</si>
  <si>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</si>
  <si>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</si>
  <si>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</si>
  <si>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</si>
  <si>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</si>
  <si>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</si>
  <si>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</si>
  <si>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</si>
  <si>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</si>
  <si>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</si>
  <si>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</si>
  <si>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</si>
  <si>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</si>
  <si>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</si>
  <si>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</si>
  <si>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</si>
  <si>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</si>
  <si>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</si>
  <si>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</si>
  <si>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</si>
  <si>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233心理委员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</si>
  <si>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</si>
  <si>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</si>
  <si>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</si>
  <si>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</si>
  <si>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</si>
  <si>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</si>
  <si>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</si>
  <si>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</si>
  <si>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</si>
  <si>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</si>
  <si>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</si>
  <si>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</si>
  <si>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</si>
  <si>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</si>
  <si>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</si>
  <si>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</si>
  <si>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</si>
  <si>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</si>
  <si>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</si>
  <si>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</si>
  <si>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</si>
  <si>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</si>
  <si>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</si>
  <si>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</si>
  <si>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</si>
  <si>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</si>
  <si>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</si>
  <si>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</si>
  <si>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</si>
  <si>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</si>
  <si>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</si>
  <si>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</si>
  <si>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</si>
  <si>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</si>
  <si>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</si>
  <si>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</si>
  <si>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</si>
  <si>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</si>
  <si>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</si>
  <si>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</si>
  <si>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</si>
  <si>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</si>
  <si>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</si>
  <si>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</si>
  <si>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</si>
  <si>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</si>
  <si>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</si>
  <si>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</si>
  <si>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4）四级通过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</si>
  <si>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</si>
  <si>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</si>
  <si>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</si>
  <si>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</si>
  <si>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</si>
  <si>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</si>
  <si>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</si>
  <si>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</si>
  <si>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</si>
  <si>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</si>
  <si>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</si>
  <si>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</si>
  <si>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</si>
  <si>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</si>
  <si>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</si>
  <si>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</si>
  <si>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</si>
  <si>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</si>
  <si>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</si>
  <si>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</si>
  <si>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</si>
  <si>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</si>
  <si>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</si>
  <si>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</si>
  <si>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</si>
  <si>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</si>
  <si>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</si>
  <si>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</si>
  <si>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</si>
  <si>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</si>
  <si>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</si>
  <si>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</si>
  <si>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</si>
  <si>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</si>
  <si>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</si>
  <si>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</si>
  <si>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</si>
  <si>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</si>
  <si>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</si>
  <si>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</si>
  <si>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</si>
  <si>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</si>
  <si>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</si>
  <si>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</si>
  <si>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暑期团队社会实践立项 守沪初心</t>
  </si>
  <si>
    <t>6.2.3</t>
  </si>
  <si>
    <t>社会实践团队获奖   院级优秀奖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</si>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</sst>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0" zoomScale="114" zoomScaleNormal="145" workbookViewId="0">
      <selection activeCell="M67" sqref="M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>
        <v>15</v>
      </c>
      <c r="H9" s="22">
        <v>0</v>
      </c>
      <c r="I9" s="57"/>
      <c r="J9" s="58"/>
      <c r="K9" s="59" t="s">
        <v>29</v>
      </c>
    </row>
    <row r="10" spans="1:254" ht="33">
      <c r="A10" s="97"/>
      <c r="B10" s="98"/>
      <c r="C10" s="98"/>
      <c r="D10" s="104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41</v>
      </c>
      <c r="D14" s="33"/>
      <c r="E14" s="34"/>
      <c r="F14" s="35" t="s">
        <v>42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30</v>
      </c>
      <c r="H18" s="24">
        <v>15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>
        <v>2</v>
      </c>
      <c r="H37" s="22">
        <v>2</v>
      </c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2</v>
      </c>
      <c r="H39" s="24">
        <v>2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5</v>
      </c>
      <c r="H47" s="24">
        <v>5</v>
      </c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>
        <v>2.5</v>
      </c>
      <c r="H54" s="22">
        <v>0</v>
      </c>
      <c r="I54" s="57"/>
      <c r="J54" s="58"/>
      <c r="K54" s="68" t="s">
        <v>132</v>
      </c>
    </row>
    <row r="55" spans="1:11" ht="18" customHeight="1">
      <c r="A55" s="97"/>
      <c r="B55" s="98"/>
      <c r="C55" s="103"/>
      <c r="D55" s="105" t="s">
        <v>133</v>
      </c>
      <c r="E55" s="25" t="s">
        <v>134</v>
      </c>
      <c r="F55" s="26" t="s">
        <v>135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/>
      <c r="F56" s="26" t="s">
        <v>136</v>
      </c>
      <c r="G56" s="27">
        <v>5</v>
      </c>
      <c r="H56" s="22">
        <v>5</v>
      </c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>
        <v>4</v>
      </c>
      <c r="H57" s="22">
        <v>4</v>
      </c>
      <c r="I57" s="57"/>
      <c r="J57" s="58"/>
      <c r="K57" s="63"/>
    </row>
    <row r="58" spans="1:11" ht="18" customHeight="1">
      <c r="A58" s="97"/>
      <c r="B58" s="98"/>
      <c r="C58" s="103"/>
      <c r="D58" s="105"/>
      <c r="E58" s="25" t="s">
        <v>139</v>
      </c>
      <c r="F58" s="26" t="s">
        <v>140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 t="s">
        <v>141</v>
      </c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18" customHeight="1">
      <c r="A60" s="97"/>
      <c r="B60" s="98"/>
      <c r="C60" s="103"/>
      <c r="D60" s="105"/>
      <c r="E60" s="25" t="s">
        <v>144</v>
      </c>
      <c r="F60" s="26" t="s">
        <v>145</v>
      </c>
      <c r="G60" s="27"/>
      <c r="H60" s="22"/>
      <c r="I60" s="57"/>
      <c r="J60" s="58"/>
      <c r="K60" s="63"/>
    </row>
    <row r="61" spans="1:11" ht="35" customHeight="1">
      <c r="A61" s="97"/>
      <c r="B61" s="98"/>
      <c r="C61" s="103"/>
      <c r="D61" s="50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 t="s">
        <v>149</v>
      </c>
      <c r="D62" s="105" t="s">
        <v>150</v>
      </c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155</v>
      </c>
      <c r="F64" s="26" t="s">
        <v>156</v>
      </c>
      <c r="G64" s="27"/>
      <c r="H64" s="22"/>
      <c r="I64" s="57"/>
      <c r="J64" s="58"/>
      <c r="K64" s="63"/>
    </row>
    <row r="65" spans="1:11" ht="18" customHeight="1">
      <c r="A65" s="97"/>
      <c r="B65" s="28" t="s">
        <v>157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97"/>
      <c r="B66" s="86" t="s">
        <v>20</v>
      </c>
      <c r="C66" s="86"/>
      <c r="D66" s="86"/>
      <c r="E66" s="86"/>
      <c r="F66" s="86"/>
      <c r="G66" s="23">
        <v>11.5</v>
      </c>
      <c r="H66" s="24">
        <v>9</v>
      </c>
      <c r="I66" s="60"/>
      <c r="J66" s="61"/>
      <c r="K66" s="62"/>
    </row>
    <row r="67" spans="1:11" ht="18" customHeight="1">
      <c r="A67" s="69" t="s">
        <v>158</v>
      </c>
      <c r="B67" s="88" t="s">
        <v>159</v>
      </c>
      <c r="C67" s="88"/>
      <c r="D67" s="88"/>
      <c r="E67" s="88"/>
      <c r="F67" s="89"/>
      <c r="G67" s="70">
        <v>28.774999999999999</v>
      </c>
      <c r="H67" s="71">
        <v>25.4</v>
      </c>
      <c r="I67" s="72"/>
      <c r="J67" s="73"/>
      <c r="K67" s="74"/>
    </row>
    <row r="68" spans="1:11" ht="26.5" customHeight="1">
      <c r="A68" s="90" t="s">
        <v>160</v>
      </c>
      <c r="B68" s="91"/>
      <c r="C68" s="91"/>
      <c r="D68" s="91"/>
      <c r="E68" s="91"/>
      <c r="F68" s="92"/>
      <c r="G68" s="93"/>
      <c r="H68" s="93"/>
      <c r="I68" s="93"/>
      <c r="J68" s="93"/>
      <c r="K68" s="94"/>
    </row>
  </sheetData>
  <mergeCells count="43">
    <mergeCell ref="C62:C64"/>
    <mergeCell ref="D8:D9"/>
    <mergeCell ref="D10:D11"/>
    <mergeCell ref="D55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B18:F18"/>
    <mergeCell ref="B39:F39"/>
    <mergeCell ref="B47:F47"/>
    <mergeCell ref="B53:F53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42EC100EF9D2470D8E3954C31EAB6850_13</vt:lpwstr>
  </property>
</Properties>
</file>