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C8C2C4BF-C24E-1C40-8DD4-A85BE9893663}" xr6:coauthVersionLast="47" xr6:coauthVersionMax="47" xr10:uidLastSave="{00000000-0000-0000-0000-000000000000}"/>
  <bookViews>
    <workbookView xWindow="0" yWindow="760" windowWidth="14200" windowHeight="12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<sst xmlns="http://schemas.openxmlformats.org/spreadsheetml/2006/main" count="167" uniqueCount="162">
  <si>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</si>
  <si>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</si>
  <si>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环设3</t>
  </si>
  <si>
    <t>姓名</t>
  </si>
  <si>
    <t>吴梦丹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</si>
  <si>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</si>
  <si>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</si>
  <si>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</si>
  <si>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</si>
  <si>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</si>
  <si>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</si>
  <si>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</si>
  <si>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</si>
  <si>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</si>
  <si>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</si>
  <si>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</si>
  <si>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</si>
  <si>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</si>
  <si>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</si>
  <si>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</si>
  <si>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</si>
  <si>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</si>
  <si>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</si>
  <si>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</si>
  <si>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</si>
  <si>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</si>
  <si>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</si>
  <si>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</si>
  <si>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</si>
  <si>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</si>
  <si>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</si>
  <si>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</si>
  <si>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</si>
  <si>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</si>
  <si>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</si>
  <si>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</si>
  <si>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</si>
  <si>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</si>
  <si>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</si>
  <si>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</si>
  <si>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</si>
  <si>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</si>
  <si>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</si>
  <si>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</si>
  <si>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</si>
  <si>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</si>
  <si>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</si>
  <si>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</si>
  <si>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</si>
  <si>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</si>
  <si>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</si>
  <si>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</si>
  <si>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</si>
  <si>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</si>
  <si>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</si>
  <si>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</si>
  <si>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</si>
  <si>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</si>
  <si>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</si>
  <si>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</si>
  <si>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</si>
  <si>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</si>
  <si>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</si>
  <si>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</si>
  <si>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</si>
  <si>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</si>
  <si>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</si>
  <si>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</si>
  <si>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</si>
  <si>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</si>
  <si>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</si>
  <si>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</si>
  <si>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</si>
  <si>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</si>
  <si>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</si>
  <si>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</si>
  <si>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</si>
  <si>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</si>
  <si>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</si>
  <si>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</si>
  <si>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</si>
  <si>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</si>
  <si>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</si>
  <si>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</si>
  <si>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</si>
  <si>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</si>
  <si>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</si>
  <si>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</si>
  <si>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</si>
  <si>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</si>
  <si>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</si>
  <si>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</si>
  <si>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</si>
  <si>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</si>
  <si>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</si>
  <si>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</si>
  <si>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</si>
  <si>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</si>
  <si>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</si>
  <si>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</si>
  <si>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</si>
  <si>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</si>
  <si>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</si>
  <si>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</si>
  <si>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</si>
  <si>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</si>
  <si>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</si>
  <si>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</si>
  <si>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</si>
  <si>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</si>
  <si>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</si>
  <si>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</si>
  <si>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二课堂参与情况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</si>
  <si>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</si>
  <si>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</si>
  <si>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</si>
  <si>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</si>
  <si>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</si>
  <si>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</si>
  <si>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</si>
  <si>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</si>
  <si>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查无此人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</si>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</sst>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Normal="145" workbookViewId="0">
      <selection activeCell="I64" sqref="I6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231401617</v>
      </c>
      <c r="H2" s="79"/>
      <c r="I2" s="9" t="s">
        <v>6</v>
      </c>
      <c r="J2" s="9" t="s">
        <v>7</v>
      </c>
      <c r="K2" s="52">
        <v>715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20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/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/>
      <c r="H18" s="24">
        <v>0</v>
      </c>
      <c r="I18" s="60"/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/>
      <c r="H39" s="24">
        <v>2</v>
      </c>
      <c r="I39" s="60"/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/>
      <c r="H40" s="22">
        <v>0</v>
      </c>
      <c r="I40" s="57"/>
      <c r="J40" s="58"/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 t="s">
        <v>112</v>
      </c>
      <c r="D46" s="46"/>
      <c r="E46" s="47"/>
      <c r="F46" s="26"/>
      <c r="G46" s="27">
        <v>15</v>
      </c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/>
      <c r="H47" s="24">
        <v>-15</v>
      </c>
      <c r="I47" s="60"/>
      <c r="J47" s="61"/>
      <c r="K47" s="62"/>
    </row>
    <row r="48" spans="1:11" ht="27" customHeight="1">
      <c r="A48" s="97" t="s">
        <v>113</v>
      </c>
      <c r="B48" s="101" t="s">
        <v>114</v>
      </c>
      <c r="C48" s="19" t="s">
        <v>115</v>
      </c>
      <c r="D48" s="48"/>
      <c r="E48" s="25" t="s">
        <v>116</v>
      </c>
      <c r="F48" s="26" t="s">
        <v>117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118</v>
      </c>
      <c r="D49" s="48"/>
      <c r="E49" s="25" t="s">
        <v>119</v>
      </c>
      <c r="F49" s="26" t="s">
        <v>120</v>
      </c>
      <c r="G49" s="27">
        <v>8</v>
      </c>
      <c r="H49" s="22">
        <v>0</v>
      </c>
      <c r="I49" s="57"/>
      <c r="J49" s="58"/>
      <c r="K49" s="68" t="s">
        <v>121</v>
      </c>
    </row>
    <row r="50" spans="1:11" ht="28" customHeight="1">
      <c r="A50" s="97"/>
      <c r="B50" s="101"/>
      <c r="C50" s="98"/>
      <c r="D50" s="48"/>
      <c r="E50" s="25" t="s">
        <v>122</v>
      </c>
      <c r="F50" s="26" t="s">
        <v>123</v>
      </c>
      <c r="G50" s="27">
        <v>2</v>
      </c>
      <c r="H50" s="22">
        <v>0</v>
      </c>
      <c r="I50" s="57"/>
      <c r="J50" s="58"/>
      <c r="K50" s="63" t="s">
        <v>161</v>
      </c>
    </row>
    <row r="51" spans="1:11" ht="28" customHeight="1">
      <c r="A51" s="97"/>
      <c r="B51" s="101"/>
      <c r="C51" s="19" t="s">
        <v>124</v>
      </c>
      <c r="D51" s="48"/>
      <c r="E51" s="25" t="s">
        <v>125</v>
      </c>
      <c r="F51" s="26" t="s">
        <v>126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127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/>
      <c r="H53" s="24">
        <v>0</v>
      </c>
      <c r="I53" s="60"/>
      <c r="J53" s="61"/>
      <c r="K53" s="62"/>
    </row>
    <row r="54" spans="1:11" ht="26" customHeight="1">
      <c r="A54" s="97" t="s">
        <v>128</v>
      </c>
      <c r="B54" s="98" t="s">
        <v>129</v>
      </c>
      <c r="C54" s="103" t="s">
        <v>130</v>
      </c>
      <c r="D54" s="50" t="s">
        <v>131</v>
      </c>
      <c r="E54" s="25" t="s">
        <v>132</v>
      </c>
      <c r="F54" s="51" t="s">
        <v>133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134</v>
      </c>
      <c r="E55" s="25" t="s">
        <v>135</v>
      </c>
      <c r="F55" s="26" t="s">
        <v>136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137</v>
      </c>
      <c r="F56" s="26" t="s">
        <v>138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139</v>
      </c>
      <c r="F57" s="26" t="s">
        <v>140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141</v>
      </c>
      <c r="E58" s="25" t="s">
        <v>142</v>
      </c>
      <c r="F58" s="26" t="s">
        <v>143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144</v>
      </c>
      <c r="F59" s="26" t="s">
        <v>145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146</v>
      </c>
      <c r="E60" s="25" t="s">
        <v>147</v>
      </c>
      <c r="F60" s="26" t="s">
        <v>148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149</v>
      </c>
      <c r="D61" s="105" t="s">
        <v>150</v>
      </c>
      <c r="E61" s="25" t="s">
        <v>151</v>
      </c>
      <c r="F61" s="26" t="s">
        <v>152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153</v>
      </c>
      <c r="F62" s="26" t="s">
        <v>154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155</v>
      </c>
      <c r="F63" s="26" t="s">
        <v>156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157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/>
      <c r="H65" s="24">
        <v>0</v>
      </c>
      <c r="I65" s="60"/>
      <c r="J65" s="61"/>
      <c r="K65" s="62"/>
    </row>
    <row r="66" spans="1:11" ht="18" customHeight="1">
      <c r="A66" s="69" t="s">
        <v>158</v>
      </c>
      <c r="B66" s="88" t="s">
        <v>159</v>
      </c>
      <c r="C66" s="88"/>
      <c r="D66" s="88"/>
      <c r="E66" s="88"/>
      <c r="F66" s="89"/>
      <c r="G66" s="70">
        <v>3.55</v>
      </c>
      <c r="H66" s="71">
        <v>18.05</v>
      </c>
      <c r="I66" s="72"/>
      <c r="J66" s="73"/>
      <c r="K66" s="74"/>
    </row>
    <row r="67" spans="1:11" ht="26.5" customHeight="1">
      <c r="A67" s="90" t="s">
        <v>160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2025-09-15T17:25:56Z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EAEE0E6FB9414C9091099CC5B96282CF_13</vt:lpwstr>
  </property>
</Properties>
</file>