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19FFAC78-D30C-4401-93F1-4F49C9D829A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<sst xmlns="http://schemas.openxmlformats.org/spreadsheetml/2006/main" count="169" uniqueCount="164">
  <si>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</si>
  <si>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</si>
  <si>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</si>
  <si>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</si>
  <si>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</si>
  <si>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</si>
  <si>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</si>
  <si>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</si>
  <si>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</si>
  <si>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</si>
  <si>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</si>
  <si>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</si>
  <si>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</si>
  <si>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</si>
  <si>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</si>
  <si>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</si>
  <si>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</si>
  <si>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</si>
  <si>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</si>
  <si>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</si>
  <si>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</si>
  <si>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</si>
  <si>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</si>
  <si>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</si>
  <si>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</si>
  <si>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</si>
  <si>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</si>
  <si>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</si>
  <si>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</si>
  <si>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</si>
  <si>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</si>
  <si>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</si>
  <si>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</si>
  <si>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</si>
  <si>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</si>
  <si>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</si>
  <si>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</si>
  <si>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</si>
  <si>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</si>
  <si>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</si>
  <si>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</si>
  <si>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</si>
  <si>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</si>
  <si>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</si>
  <si>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</si>
  <si>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</si>
  <si>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</si>
  <si>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</si>
  <si>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</si>
  <si>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</si>
  <si>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</si>
  <si>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</si>
  <si>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</si>
  <si>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</si>
  <si>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</si>
  <si>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</si>
  <si>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</si>
  <si>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</si>
  <si>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</si>
  <si>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</si>
  <si>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</si>
  <si>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</si>
  <si>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</si>
  <si>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</si>
  <si>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</si>
  <si>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</si>
  <si>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</si>
  <si>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</si>
  <si>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</si>
  <si>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</si>
  <si>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</si>
  <si>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</si>
  <si>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</si>
  <si>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</si>
  <si>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</si>
  <si>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</si>
  <si>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</si>
  <si>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</si>
  <si>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</si>
  <si>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</si>
  <si>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</si>
  <si>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</si>
  <si>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</si>
  <si>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</si>
  <si>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</si>
  <si>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</si>
  <si>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</si>
  <si>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</si>
  <si>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</si>
  <si>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</si>
  <si>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</si>
  <si>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</si>
  <si>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</si>
  <si>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</si>
  <si>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</si>
  <si>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</si>
  <si>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</si>
  <si>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</si>
  <si>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</si>
  <si>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</si>
  <si>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</si>
  <si>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</si>
  <si>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</si>
  <si>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</si>
  <si>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</si>
  <si>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</si>
  <si>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</si>
  <si>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</si>
  <si>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</si>
  <si>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</si>
  <si>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</si>
  <si>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</si>
  <si>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</si>
  <si>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</si>
  <si>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</si>
  <si>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</si>
  <si>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</si>
  <si>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</si>
  <si>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</si>
  <si>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</si>
  <si>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</si>
  <si>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</si>
  <si>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</si>
  <si>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</si>
  <si>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</si>
  <si>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</si>
  <si>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</si>
  <si>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</si>
  <si>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</si>
  <si>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</si>
  <si>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</si>
  <si>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</si>
  <si>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</si>
  <si>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</si>
  <si>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</si>
  <si>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</si>
  <si>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</si>
  <si>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</si>
  <si>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</si>
  <si>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</si>
  <si>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</si>
  <si>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</si>
  <si>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</si>
  <si>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</si>
  <si>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</si>
  <si>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</si>
  <si>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</si>
  <si>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</si>
  <si>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</si>
  <si>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</si>
  <si>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</si>
  <si>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北京林业大学学生艺术团-总团-新媒体中心-主任</t>
    <phoneticPr fontId="19" type="noConversion"/>
  </si>
  <si>
    <t>宿舍长</t>
    <phoneticPr fontId="19" type="noConversion"/>
  </si>
  <si>
    <t>参与学院认定的重大活动（上限 10）</t>
    <phoneticPr fontId="19" type="noConversion"/>
  </si>
  <si>
    <t>2025北林民乐专场
2025共生共演
林响音乐节</t>
    <phoneticPr fontId="19" type="noConversion"/>
  </si>
  <si>
    <t xml:space="preserve">大型活动论坛及展览·北京
“颂祖国·迎校庆”文艺晚会
北京高校后勤烹饪技能大赛志愿者
“万物林育”舞蹈诗演出志愿服务
“万物林育”《共生》舞蹈诗志愿服务项目
</t>
    <phoneticPr fontId="19" type="noConversion"/>
  </si>
  <si>
    <t>学年青桥网二课堂参与__13___次</t>
    <phoneticPr fontId="19" type="noConversion"/>
  </si>
  <si>
    <t>2024年北京大学生音乐节金奖
宿舍风采大赛</t>
    <phoneticPr fontId="19" type="noConversion"/>
  </si>
  <si>
    <t>BFU墙绘小分队</t>
    <phoneticPr fontId="19" type="noConversion"/>
  </si>
  <si>
    <t>环设232</t>
    <phoneticPr fontId="19" type="noConversion"/>
  </si>
  <si>
    <t>段雨薇</t>
    <phoneticPr fontId="19" type="noConversion"/>
  </si>
  <si>
    <t xml:space="preserve"> </t>
    <phoneticPr fontId="19" type="noConversion"/>
  </si>
  <si>
    <t>自附证明，不能用志愿服务的证明证明此项目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</si>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</sst>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8" zoomScale="145" zoomScaleNormal="145" zoomScaleSheetLayoutView="145" workbookViewId="0">
      <selection activeCell="H70" sqref="H7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11.4140625" style="74" customWidth="1"/>
    <col min="8" max="8" width="12.082031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159</v>
      </c>
      <c r="C2" s="7" t="s">
        <v>2</v>
      </c>
      <c r="D2" s="78" t="s">
        <v>160</v>
      </c>
      <c r="E2" s="78"/>
      <c r="F2" s="7" t="s">
        <v>3</v>
      </c>
      <c r="G2" s="79">
        <v>231401609</v>
      </c>
      <c r="H2" s="79"/>
      <c r="I2" s="52" t="s">
        <v>4</v>
      </c>
      <c r="J2" s="52" t="s">
        <v>149</v>
      </c>
      <c r="K2" s="40">
        <v>707</v>
      </c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145</v>
      </c>
      <c r="F4" s="50" t="s">
        <v>147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148</v>
      </c>
    </row>
    <row r="5" spans="1:254" s="3" customFormat="1" ht="40" customHeight="1">
      <c r="A5" s="92" t="s">
        <v>12</v>
      </c>
      <c r="B5" s="11" t="s">
        <v>143</v>
      </c>
      <c r="C5" s="11"/>
      <c r="D5" s="12"/>
      <c r="E5" s="12"/>
      <c r="F5" s="12" t="s">
        <v>144</v>
      </c>
      <c r="G5" s="54">
        <v>100</v>
      </c>
      <c r="H5" s="55">
        <v>100</v>
      </c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>
        <v>100</v>
      </c>
      <c r="H7" s="63">
        <v>100</v>
      </c>
      <c r="I7" s="64"/>
      <c r="J7" s="65"/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4" t="s">
        <v>18</v>
      </c>
      <c r="E8" s="28" t="s">
        <v>19</v>
      </c>
      <c r="F8" s="29" t="s">
        <v>20</v>
      </c>
      <c r="G8" s="66">
        <v>5</v>
      </c>
      <c r="H8" s="59">
        <v>5</v>
      </c>
      <c r="I8" s="60"/>
      <c r="J8" s="61"/>
      <c r="K8" s="42"/>
    </row>
    <row r="9" spans="1:254" ht="15">
      <c r="A9" s="94"/>
      <c r="B9" s="95"/>
      <c r="C9" s="95"/>
      <c r="D9" s="104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4"/>
      <c r="B10" s="95"/>
      <c r="C10" s="95"/>
      <c r="D10" s="104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4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 t="s">
        <v>151</v>
      </c>
      <c r="G14" s="66">
        <v>20</v>
      </c>
      <c r="H14" s="59">
        <v>18</v>
      </c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 t="s">
        <v>152</v>
      </c>
      <c r="G15" s="66">
        <v>4</v>
      </c>
      <c r="H15" s="59">
        <v>4</v>
      </c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>
        <v>29</v>
      </c>
      <c r="H18" s="63">
        <v>27</v>
      </c>
      <c r="I18" s="64"/>
      <c r="J18" s="65"/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4"/>
      <c r="B35" s="97"/>
      <c r="C35" s="107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7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7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>
        <v>0</v>
      </c>
      <c r="H39" s="63">
        <v>0</v>
      </c>
      <c r="I39" s="64"/>
      <c r="J39" s="65"/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156</v>
      </c>
      <c r="G40" s="66">
        <v>8</v>
      </c>
      <c r="H40" s="59">
        <v>5</v>
      </c>
      <c r="I40" s="60"/>
      <c r="J40" s="61"/>
      <c r="K40" s="47"/>
    </row>
    <row r="41" spans="1:11" ht="23" customHeight="1">
      <c r="A41" s="94"/>
      <c r="B41" s="95"/>
      <c r="C41" s="13" t="s">
        <v>150</v>
      </c>
      <c r="D41" s="22"/>
      <c r="E41" s="35" t="s">
        <v>89</v>
      </c>
      <c r="F41" s="29" t="s">
        <v>90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91</v>
      </c>
      <c r="D42" s="22"/>
      <c r="E42" s="36" t="s">
        <v>92</v>
      </c>
      <c r="F42" s="29" t="s">
        <v>93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94</v>
      </c>
      <c r="F43" s="29" t="s">
        <v>95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96</v>
      </c>
      <c r="D44" s="22"/>
      <c r="E44" s="36" t="s">
        <v>97</v>
      </c>
      <c r="F44" s="29" t="s">
        <v>98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99</v>
      </c>
      <c r="F45" s="37" t="s">
        <v>100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101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4"/>
      <c r="B47" s="86" t="s">
        <v>14</v>
      </c>
      <c r="C47" s="86"/>
      <c r="D47" s="108"/>
      <c r="E47" s="86"/>
      <c r="F47" s="86"/>
      <c r="G47" s="62">
        <v>8</v>
      </c>
      <c r="H47" s="63">
        <v>5</v>
      </c>
      <c r="I47" s="64"/>
      <c r="J47" s="65"/>
      <c r="K47" s="43"/>
    </row>
    <row r="48" spans="1:11" ht="27" customHeight="1">
      <c r="A48" s="94" t="s">
        <v>102</v>
      </c>
      <c r="B48" s="98" t="s">
        <v>103</v>
      </c>
      <c r="C48" s="13" t="s">
        <v>104</v>
      </c>
      <c r="D48" s="25"/>
      <c r="E48" s="28" t="s">
        <v>105</v>
      </c>
      <c r="F48" s="29" t="s">
        <v>157</v>
      </c>
      <c r="G48" s="66">
        <v>18</v>
      </c>
      <c r="H48" s="59">
        <v>16</v>
      </c>
      <c r="I48" s="60"/>
      <c r="J48" s="61"/>
      <c r="K48" s="47"/>
    </row>
    <row r="49" spans="1:11" ht="22.5">
      <c r="A49" s="94"/>
      <c r="B49" s="98"/>
      <c r="C49" s="95" t="s">
        <v>106</v>
      </c>
      <c r="D49" s="25"/>
      <c r="E49" s="28" t="s">
        <v>107</v>
      </c>
      <c r="F49" s="29" t="s">
        <v>154</v>
      </c>
      <c r="G49" s="66">
        <v>16</v>
      </c>
      <c r="H49" s="59">
        <v>0</v>
      </c>
      <c r="I49" s="60"/>
      <c r="J49" s="61"/>
      <c r="K49" s="47" t="s">
        <v>162</v>
      </c>
    </row>
    <row r="50" spans="1:11" ht="28" customHeight="1">
      <c r="A50" s="94"/>
      <c r="B50" s="98"/>
      <c r="C50" s="95"/>
      <c r="D50" s="25"/>
      <c r="E50" s="28" t="s">
        <v>108</v>
      </c>
      <c r="F50" s="29" t="s">
        <v>153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109</v>
      </c>
      <c r="D51" s="25"/>
      <c r="E51" s="28" t="s">
        <v>110</v>
      </c>
      <c r="F51" s="29" t="s">
        <v>111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112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101" t="s">
        <v>14</v>
      </c>
      <c r="C53" s="102"/>
      <c r="D53" s="102"/>
      <c r="E53" s="102"/>
      <c r="F53" s="103"/>
      <c r="G53" s="62">
        <v>34</v>
      </c>
      <c r="H53" s="63">
        <v>16</v>
      </c>
      <c r="I53" s="64"/>
      <c r="J53" s="65"/>
      <c r="K53" s="43"/>
    </row>
    <row r="54" spans="1:11" ht="26" customHeight="1">
      <c r="A54" s="94" t="s">
        <v>113</v>
      </c>
      <c r="B54" s="95" t="s">
        <v>114</v>
      </c>
      <c r="C54" s="106" t="s">
        <v>115</v>
      </c>
      <c r="D54" s="27" t="s">
        <v>116</v>
      </c>
      <c r="E54" s="28" t="s">
        <v>117</v>
      </c>
      <c r="F54" s="39" t="s">
        <v>118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6"/>
      <c r="D55" s="105" t="s">
        <v>119</v>
      </c>
      <c r="E55" s="28" t="s">
        <v>120</v>
      </c>
      <c r="F55" s="29" t="s">
        <v>121</v>
      </c>
      <c r="G55" s="66">
        <v>5</v>
      </c>
      <c r="H55" s="59">
        <v>5</v>
      </c>
      <c r="I55" s="60"/>
      <c r="J55" s="61"/>
      <c r="K55" s="47"/>
    </row>
    <row r="56" spans="1:11" ht="18" customHeight="1">
      <c r="A56" s="94"/>
      <c r="B56" s="95"/>
      <c r="C56" s="106"/>
      <c r="D56" s="105"/>
      <c r="E56" s="28" t="s">
        <v>122</v>
      </c>
      <c r="F56" s="29" t="s">
        <v>158</v>
      </c>
      <c r="G56" s="66">
        <v>8</v>
      </c>
      <c r="H56" s="59">
        <v>8</v>
      </c>
      <c r="I56" s="60"/>
      <c r="J56" s="61"/>
      <c r="K56" s="44"/>
    </row>
    <row r="57" spans="1:11" ht="18" customHeight="1">
      <c r="A57" s="94"/>
      <c r="B57" s="95"/>
      <c r="C57" s="106"/>
      <c r="D57" s="105"/>
      <c r="E57" s="28" t="s">
        <v>123</v>
      </c>
      <c r="F57" s="29" t="s">
        <v>124</v>
      </c>
      <c r="G57" s="66"/>
      <c r="H57" s="59"/>
      <c r="I57" s="60"/>
      <c r="J57" s="61"/>
      <c r="K57" s="44"/>
    </row>
    <row r="58" spans="1:11" ht="76.75" customHeight="1">
      <c r="A58" s="94"/>
      <c r="B58" s="95"/>
      <c r="C58" s="106"/>
      <c r="D58" s="105" t="s">
        <v>125</v>
      </c>
      <c r="E58" s="28" t="s">
        <v>126</v>
      </c>
      <c r="F58" s="29" t="s">
        <v>155</v>
      </c>
      <c r="G58" s="66">
        <v>20</v>
      </c>
      <c r="H58" s="59">
        <v>0</v>
      </c>
      <c r="I58" s="60" t="s">
        <v>161</v>
      </c>
      <c r="J58" s="61"/>
      <c r="K58" s="44" t="s">
        <v>163</v>
      </c>
    </row>
    <row r="59" spans="1:11" ht="18" customHeight="1">
      <c r="A59" s="94"/>
      <c r="B59" s="95"/>
      <c r="C59" s="106"/>
      <c r="D59" s="105"/>
      <c r="E59" s="28" t="s">
        <v>127</v>
      </c>
      <c r="F59" s="29" t="s">
        <v>128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6"/>
      <c r="D60" s="27" t="s">
        <v>129</v>
      </c>
      <c r="E60" s="28" t="s">
        <v>130</v>
      </c>
      <c r="F60" s="29" t="s">
        <v>131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6" t="s">
        <v>132</v>
      </c>
      <c r="D61" s="105" t="s">
        <v>133</v>
      </c>
      <c r="E61" s="28" t="s">
        <v>134</v>
      </c>
      <c r="F61" s="29" t="s">
        <v>135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6"/>
      <c r="D62" s="105"/>
      <c r="E62" s="28" t="s">
        <v>136</v>
      </c>
      <c r="F62" s="29" t="s">
        <v>137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6"/>
      <c r="D63" s="105"/>
      <c r="E63" s="28" t="s">
        <v>138</v>
      </c>
      <c r="F63" s="29" t="s">
        <v>139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140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101" t="s">
        <v>14</v>
      </c>
      <c r="C65" s="102"/>
      <c r="D65" s="102"/>
      <c r="E65" s="102"/>
      <c r="F65" s="103"/>
      <c r="G65" s="62">
        <v>33</v>
      </c>
      <c r="H65" s="63">
        <v>13</v>
      </c>
      <c r="I65" s="64"/>
      <c r="J65" s="65"/>
      <c r="K65" s="43"/>
    </row>
    <row r="66" spans="1:11" ht="18" customHeight="1" thickBot="1">
      <c r="A66" s="48" t="s">
        <v>141</v>
      </c>
      <c r="B66" s="99" t="s">
        <v>146</v>
      </c>
      <c r="C66" s="99"/>
      <c r="D66" s="99"/>
      <c r="E66" s="99"/>
      <c r="F66" s="100"/>
      <c r="G66" s="70">
        <v>37.049999999999997</v>
      </c>
      <c r="H66" s="71">
        <v>30.5</v>
      </c>
      <c r="I66" s="72"/>
      <c r="J66" s="73"/>
      <c r="K66" s="49"/>
    </row>
    <row r="67" spans="1:11" ht="26.5" customHeight="1" thickBot="1">
      <c r="A67" s="87" t="s">
        <v>142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7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2025-09-12T13:34:09Z</cp:lastPrinted>
  <dcterms:created xsi:type="dcterms:W3CDTF">2016-09-22T19:08:00Z</dcterms:created>
  <dcterms:modified xsi:type="dcterms:W3CDTF">2025-09-15T14:15:04Z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