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<sst xmlns="http://schemas.openxmlformats.org/spreadsheetml/2006/main" count="171" uniqueCount="164">
  <si>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</si>
  <si>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</si>
  <si>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视觉传达23</t>
  </si>
  <si>
    <t>姓名</t>
  </si>
  <si>
    <t>何楚筠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</si>
  <si>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</si>
  <si>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</si>
  <si>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</si>
  <si>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</si>
  <si>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</si>
  <si>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</si>
  <si>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</si>
  <si>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</si>
  <si>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</si>
  <si>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</si>
  <si>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</si>
  <si>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</si>
  <si>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</si>
  <si>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</si>
  <si>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</si>
  <si>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</si>
  <si>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</si>
  <si>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</si>
  <si>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</si>
  <si>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</si>
  <si>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</si>
  <si>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</si>
  <si>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</si>
  <si>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</si>
  <si>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</si>
  <si>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</si>
  <si>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</si>
  <si>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</si>
  <si>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</si>
  <si>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</si>
  <si>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</si>
  <si>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</si>
  <si>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</si>
  <si>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</si>
  <si>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</si>
  <si>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</si>
  <si>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</si>
  <si>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</si>
  <si>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</si>
  <si>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2.2.12</t>
  </si>
  <si>
    <t>院学生会部长团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</si>
  <si>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</si>
  <si>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</si>
  <si>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</si>
  <si>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</si>
  <si>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</si>
  <si>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</si>
  <si>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</si>
  <si>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</si>
  <si>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</si>
  <si>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</si>
  <si>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</si>
  <si>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</si>
  <si>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</si>
  <si>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</si>
  <si>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</si>
  <si>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</si>
  <si>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</si>
  <si>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</si>
  <si>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</si>
  <si>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</si>
  <si>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</si>
  <si>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</si>
  <si>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</si>
  <si>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</si>
  <si>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</si>
  <si>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</si>
  <si>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</si>
  <si>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</si>
  <si>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</si>
  <si>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</si>
  <si>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</si>
  <si>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</si>
  <si>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</si>
  <si>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</si>
  <si>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</si>
  <si>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</si>
  <si>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</si>
  <si>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</si>
  <si>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</si>
  <si>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</si>
  <si>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</si>
  <si>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</si>
  <si>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</si>
  <si>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</si>
  <si>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</si>
  <si>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</si>
  <si>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</si>
  <si>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</si>
  <si>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</si>
  <si>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</si>
  <si>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</si>
  <si>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</si>
  <si>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</si>
  <si>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</si>
  <si>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学年青桥网二课堂参与__27__次</t>
  </si>
  <si>
    <t>已达上限</t>
  </si>
  <si>
    <t>参与体育竞赛类活动（上限50）</t>
  </si>
  <si>
    <t>4.2.2</t>
  </si>
  <si>
    <t>参与体育竞赛类活动</t>
  </si>
  <si>
    <t>标清项目名称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</si>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</sst>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>
      <alignment vertical="center"/>
    </xf>
    <xf numFmtId="49" fontId="3" fillId="2" borderId="10" xfId="0" applyNumberFormat="1" applyFont="1" applyFill="1" applyBorder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3" fillId="3" borderId="16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4" borderId="2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5" zoomScaleNormal="145" topLeftCell="A52" workbookViewId="0">
      <selection activeCell="L63" sqref="L63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231401107</v>
      </c>
      <c r="H2" s="42"/>
      <c r="I2" s="42" t="s">
        <v>6</v>
      </c>
      <c r="J2" s="42" t="s">
        <v>7</v>
      </c>
      <c r="K2" s="70">
        <v>711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>
        <v>0</v>
      </c>
      <c r="H6" s="50"/>
      <c r="I6" s="76"/>
      <c r="J6" s="63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8"/>
      <c r="J7" s="67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0</v>
      </c>
      <c r="H8" s="50"/>
      <c r="I8" s="76"/>
      <c r="J8" s="63"/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>
        <v>10.5</v>
      </c>
      <c r="H9" s="50">
        <v>0</v>
      </c>
      <c r="I9" s="76"/>
      <c r="J9" s="63"/>
      <c r="K9" s="77" t="s">
        <v>31</v>
      </c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>
        <v>0</v>
      </c>
      <c r="H10" s="50"/>
      <c r="I10" s="76"/>
      <c r="J10" s="63"/>
      <c r="K10" s="80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>
        <v>0</v>
      </c>
      <c r="H11" s="50"/>
      <c r="I11" s="76"/>
      <c r="J11" s="63"/>
      <c r="K11" s="80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>
        <v>0</v>
      </c>
      <c r="H12" s="57"/>
      <c r="I12" s="81"/>
      <c r="J12" s="82"/>
      <c r="K12" s="83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>
        <v>0</v>
      </c>
      <c r="H13" s="57"/>
      <c r="I13" s="81"/>
      <c r="J13" s="82"/>
      <c r="K13" s="83"/>
    </row>
    <row r="14" ht="20" customHeight="1" spans="1:11">
      <c r="A14" s="24"/>
      <c r="B14" s="21"/>
      <c r="C14" s="18" t="s">
        <v>43</v>
      </c>
      <c r="E14" s="58" t="s">
        <v>44</v>
      </c>
      <c r="F14" s="59" t="s">
        <v>45</v>
      </c>
      <c r="G14" s="55">
        <v>20</v>
      </c>
      <c r="H14" s="50">
        <v>20</v>
      </c>
      <c r="I14" s="76"/>
      <c r="J14" s="63"/>
      <c r="K14" s="84"/>
    </row>
    <row r="15" ht="22" customHeight="1" spans="1:11">
      <c r="A15" s="24"/>
      <c r="B15" s="21"/>
      <c r="C15" s="18"/>
      <c r="D15" s="28"/>
      <c r="E15" s="58"/>
      <c r="F15" s="54"/>
      <c r="G15" s="55">
        <v>0</v>
      </c>
      <c r="H15" s="50"/>
      <c r="I15" s="76"/>
      <c r="J15" s="63"/>
      <c r="K15" s="84"/>
    </row>
    <row r="16" ht="20" customHeight="1" spans="1:11">
      <c r="A16" s="24"/>
      <c r="B16" s="21"/>
      <c r="C16" s="18"/>
      <c r="D16" s="28"/>
      <c r="E16" s="58"/>
      <c r="F16" s="54"/>
      <c r="G16" s="55">
        <v>0</v>
      </c>
      <c r="H16" s="50"/>
      <c r="I16" s="76"/>
      <c r="J16" s="63"/>
      <c r="K16" s="84"/>
    </row>
    <row r="17" ht="20" customHeight="1" spans="1:11">
      <c r="A17" s="24"/>
      <c r="B17" s="21" t="s">
        <v>46</v>
      </c>
      <c r="C17" s="18"/>
      <c r="D17" s="28"/>
      <c r="E17" s="53"/>
      <c r="F17" s="54"/>
      <c r="G17" s="55">
        <v>0</v>
      </c>
      <c r="H17" s="50"/>
      <c r="I17" s="76"/>
      <c r="J17" s="63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30.5</v>
      </c>
      <c r="H18" s="52">
        <v>20</v>
      </c>
      <c r="I18" s="78"/>
      <c r="J18" s="67"/>
      <c r="K18" s="79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0" t="s">
        <v>50</v>
      </c>
      <c r="F19" s="60" t="s">
        <v>51</v>
      </c>
      <c r="G19" s="55">
        <v>0</v>
      </c>
      <c r="H19" s="50"/>
      <c r="I19" s="76"/>
      <c r="J19" s="63"/>
      <c r="K19" s="84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>
        <v>0</v>
      </c>
      <c r="H20" s="50"/>
      <c r="I20" s="76"/>
      <c r="J20" s="63"/>
      <c r="K20" s="84"/>
    </row>
    <row r="21" ht="17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>
        <v>0</v>
      </c>
      <c r="H21" s="50"/>
      <c r="I21" s="76"/>
      <c r="J21" s="63"/>
      <c r="K21" s="84"/>
    </row>
    <row r="22" ht="20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>
        <v>0</v>
      </c>
      <c r="H22" s="50"/>
      <c r="I22" s="76"/>
      <c r="J22" s="63"/>
      <c r="K22" s="84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>
        <v>0</v>
      </c>
      <c r="H23" s="50"/>
      <c r="I23" s="76"/>
      <c r="J23" s="63"/>
      <c r="K23" s="84"/>
    </row>
    <row r="24" ht="22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>
        <v>0</v>
      </c>
      <c r="H24" s="50"/>
      <c r="I24" s="76"/>
      <c r="J24" s="63"/>
      <c r="K24" s="84"/>
    </row>
    <row r="25" ht="20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>
        <v>0</v>
      </c>
      <c r="H25" s="50"/>
      <c r="I25" s="76"/>
      <c r="J25" s="63"/>
      <c r="K25" s="84"/>
    </row>
    <row r="26" ht="17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>
        <v>0</v>
      </c>
      <c r="H26" s="50"/>
      <c r="I26" s="76"/>
      <c r="J26" s="63"/>
      <c r="K26" s="84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>
        <v>0</v>
      </c>
      <c r="H27" s="50"/>
      <c r="I27" s="76"/>
      <c r="J27" s="63"/>
      <c r="K27" s="84"/>
    </row>
    <row r="28" ht="47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>
        <v>0</v>
      </c>
      <c r="H28" s="50"/>
      <c r="I28" s="76"/>
      <c r="J28" s="63"/>
      <c r="K28" s="84"/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>
        <v>0</v>
      </c>
      <c r="H29" s="50"/>
      <c r="I29" s="76"/>
      <c r="J29" s="63"/>
      <c r="K29" s="84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>
        <v>0</v>
      </c>
      <c r="H30" s="50"/>
      <c r="I30" s="76"/>
      <c r="J30" s="63"/>
      <c r="K30" s="84"/>
    </row>
    <row r="31" ht="20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>
        <v>0</v>
      </c>
      <c r="H31" s="50"/>
      <c r="I31" s="76"/>
      <c r="J31" s="63"/>
      <c r="K31" s="84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>
        <v>0</v>
      </c>
      <c r="H32" s="50"/>
      <c r="I32" s="76"/>
      <c r="J32" s="63"/>
      <c r="K32" s="84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>
        <v>0</v>
      </c>
      <c r="H33" s="50"/>
      <c r="I33" s="76"/>
      <c r="J33" s="63"/>
      <c r="K33" s="84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>
        <v>0</v>
      </c>
      <c r="H34" s="50"/>
      <c r="I34" s="76"/>
      <c r="J34" s="63"/>
      <c r="K34" s="84"/>
    </row>
    <row r="35" ht="20" customHeight="1" spans="1:11">
      <c r="A35" s="24"/>
      <c r="B35" s="25"/>
      <c r="C35" s="31"/>
      <c r="D35" s="30"/>
      <c r="E35" s="56" t="s">
        <v>89</v>
      </c>
      <c r="F35" s="61" t="s">
        <v>90</v>
      </c>
      <c r="G35" s="55">
        <v>0</v>
      </c>
      <c r="H35" s="50"/>
      <c r="I35" s="76"/>
      <c r="J35" s="63"/>
      <c r="K35" s="84"/>
    </row>
    <row r="36" ht="20" customHeight="1" spans="1:11">
      <c r="A36" s="24"/>
      <c r="B36" s="25"/>
      <c r="C36" s="31"/>
      <c r="D36" s="30"/>
      <c r="E36" s="56" t="s">
        <v>91</v>
      </c>
      <c r="F36" s="61" t="s">
        <v>92</v>
      </c>
      <c r="G36" s="55">
        <v>0</v>
      </c>
      <c r="H36" s="50"/>
      <c r="I36" s="76"/>
      <c r="J36" s="63"/>
      <c r="K36" s="84"/>
    </row>
    <row r="37" ht="20" customHeight="1" spans="1:11">
      <c r="A37" s="24"/>
      <c r="B37" s="25"/>
      <c r="C37" s="31"/>
      <c r="D37" s="30"/>
      <c r="E37" s="56" t="s">
        <v>93</v>
      </c>
      <c r="F37" s="61" t="s">
        <v>94</v>
      </c>
      <c r="G37" s="55">
        <v>0</v>
      </c>
      <c r="H37" s="50"/>
      <c r="I37" s="76"/>
      <c r="J37" s="63"/>
      <c r="K37" s="84"/>
    </row>
    <row r="38" ht="20" customHeight="1" spans="1:11">
      <c r="A38" s="24"/>
      <c r="B38" s="32" t="s">
        <v>95</v>
      </c>
      <c r="C38" s="25"/>
      <c r="D38" s="28"/>
      <c r="E38" s="56"/>
      <c r="F38" s="61"/>
      <c r="G38" s="55">
        <v>0</v>
      </c>
      <c r="H38" s="50"/>
      <c r="I38" s="76"/>
      <c r="J38" s="63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8"/>
      <c r="J39" s="67"/>
      <c r="K39" s="79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>
        <v>20</v>
      </c>
      <c r="H40" s="50">
        <v>20</v>
      </c>
      <c r="I40" s="76"/>
      <c r="J40" s="63"/>
      <c r="K40" s="85" t="s">
        <v>101</v>
      </c>
    </row>
    <row r="41" ht="23" customHeight="1" spans="1:11">
      <c r="A41" s="24"/>
      <c r="B41" s="21"/>
      <c r="C41" s="21" t="s">
        <v>102</v>
      </c>
      <c r="D41" s="33"/>
      <c r="E41" s="62" t="s">
        <v>103</v>
      </c>
      <c r="F41" s="54" t="s">
        <v>104</v>
      </c>
      <c r="G41" s="63">
        <v>0</v>
      </c>
      <c r="H41" s="50">
        <v>0</v>
      </c>
      <c r="I41" s="76"/>
      <c r="J41" s="63"/>
      <c r="K41" s="85" t="s">
        <v>105</v>
      </c>
    </row>
    <row r="42" ht="19" customHeight="1" spans="1:11">
      <c r="A42" s="24"/>
      <c r="B42" s="21"/>
      <c r="C42" s="21" t="s">
        <v>106</v>
      </c>
      <c r="D42" s="33"/>
      <c r="E42" s="64" t="s">
        <v>107</v>
      </c>
      <c r="F42" s="54" t="s">
        <v>108</v>
      </c>
      <c r="G42" s="55">
        <v>0</v>
      </c>
      <c r="H42" s="50"/>
      <c r="I42" s="76"/>
      <c r="J42" s="63"/>
      <c r="K42" s="85"/>
    </row>
    <row r="43" ht="17" customHeight="1" spans="1:11">
      <c r="A43" s="24"/>
      <c r="B43" s="21"/>
      <c r="C43" s="21"/>
      <c r="D43" s="33"/>
      <c r="E43" s="64" t="s">
        <v>109</v>
      </c>
      <c r="F43" s="54" t="s">
        <v>110</v>
      </c>
      <c r="G43" s="55">
        <v>0</v>
      </c>
      <c r="H43" s="50"/>
      <c r="I43" s="76"/>
      <c r="J43" s="63"/>
      <c r="K43" s="85"/>
    </row>
    <row r="44" ht="17" customHeight="1" spans="1:11">
      <c r="A44" s="24"/>
      <c r="B44" s="21"/>
      <c r="C44" s="21" t="s">
        <v>111</v>
      </c>
      <c r="D44" s="33"/>
      <c r="E44" s="64" t="s">
        <v>112</v>
      </c>
      <c r="F44" s="54" t="s">
        <v>113</v>
      </c>
      <c r="G44" s="55">
        <v>0</v>
      </c>
      <c r="H44" s="50"/>
      <c r="I44" s="76"/>
      <c r="J44" s="63"/>
      <c r="K44" s="85"/>
    </row>
    <row r="45" ht="17" customHeight="1" spans="1:11">
      <c r="A45" s="24"/>
      <c r="B45" s="21"/>
      <c r="C45" s="21"/>
      <c r="D45" s="33"/>
      <c r="E45" s="64" t="s">
        <v>114</v>
      </c>
      <c r="F45" s="65" t="s">
        <v>115</v>
      </c>
      <c r="G45" s="55">
        <v>0</v>
      </c>
      <c r="H45" s="50"/>
      <c r="I45" s="76"/>
      <c r="J45" s="63"/>
      <c r="K45" s="85"/>
    </row>
    <row r="46" ht="23" customHeight="1" spans="1:11">
      <c r="A46" s="24"/>
      <c r="B46" s="21" t="s">
        <v>116</v>
      </c>
      <c r="C46" s="34"/>
      <c r="D46" s="35"/>
      <c r="E46" s="66"/>
      <c r="F46" s="54"/>
      <c r="G46" s="55">
        <v>0</v>
      </c>
      <c r="H46" s="50"/>
      <c r="I46" s="76"/>
      <c r="J46" s="63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7">
        <v>20</v>
      </c>
      <c r="H47" s="52">
        <v>20</v>
      </c>
      <c r="I47" s="78"/>
      <c r="J47" s="67"/>
      <c r="K47" s="79"/>
    </row>
    <row r="48" ht="27" customHeight="1" spans="1:11">
      <c r="A48" s="24" t="s">
        <v>117</v>
      </c>
      <c r="B48" s="37" t="s">
        <v>118</v>
      </c>
      <c r="C48" s="21" t="s">
        <v>119</v>
      </c>
      <c r="D48" s="38"/>
      <c r="E48" s="53" t="s">
        <v>120</v>
      </c>
      <c r="F48" s="54" t="s">
        <v>121</v>
      </c>
      <c r="G48" s="63"/>
      <c r="H48" s="50">
        <v>0</v>
      </c>
      <c r="I48" s="76"/>
      <c r="J48" s="63"/>
      <c r="K48" s="85" t="s">
        <v>105</v>
      </c>
    </row>
    <row r="49" ht="25" customHeight="1" spans="1:11">
      <c r="A49" s="24"/>
      <c r="B49" s="37"/>
      <c r="C49" s="21" t="s">
        <v>122</v>
      </c>
      <c r="D49" s="38"/>
      <c r="E49" s="53" t="s">
        <v>123</v>
      </c>
      <c r="F49" s="54" t="s">
        <v>124</v>
      </c>
      <c r="G49" s="55">
        <v>0</v>
      </c>
      <c r="H49" s="50"/>
      <c r="I49" s="76"/>
      <c r="J49" s="63"/>
      <c r="K49" s="85"/>
    </row>
    <row r="50" ht="28" customHeight="1" spans="1:11">
      <c r="A50" s="24"/>
      <c r="B50" s="37"/>
      <c r="C50" s="21"/>
      <c r="D50" s="38"/>
      <c r="E50" s="53" t="s">
        <v>125</v>
      </c>
      <c r="F50" s="54" t="s">
        <v>126</v>
      </c>
      <c r="G50" s="55">
        <v>0</v>
      </c>
      <c r="H50" s="50"/>
      <c r="I50" s="76"/>
      <c r="J50" s="63"/>
      <c r="K50" s="80"/>
    </row>
    <row r="51" ht="28" customHeight="1" spans="1:11">
      <c r="A51" s="24"/>
      <c r="B51" s="37"/>
      <c r="C51" s="21" t="s">
        <v>127</v>
      </c>
      <c r="D51" s="38"/>
      <c r="E51" s="53" t="s">
        <v>128</v>
      </c>
      <c r="F51" s="54" t="s">
        <v>129</v>
      </c>
      <c r="G51" s="55">
        <v>0</v>
      </c>
      <c r="H51" s="50"/>
      <c r="I51" s="76"/>
      <c r="J51" s="63"/>
      <c r="K51" s="80"/>
    </row>
    <row r="52" ht="24" customHeight="1" spans="1:11">
      <c r="A52" s="24"/>
      <c r="B52" s="32" t="s">
        <v>130</v>
      </c>
      <c r="C52" s="39"/>
      <c r="D52" s="22"/>
      <c r="E52" s="56"/>
      <c r="F52" s="61"/>
      <c r="G52" s="55">
        <v>0</v>
      </c>
      <c r="H52" s="50"/>
      <c r="I52" s="76"/>
      <c r="J52" s="63"/>
      <c r="K52" s="77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67">
        <v>0</v>
      </c>
      <c r="H53" s="52">
        <v>0</v>
      </c>
      <c r="I53" s="78"/>
      <c r="J53" s="67"/>
      <c r="K53" s="79"/>
    </row>
    <row r="54" ht="26" customHeight="1" spans="1:11">
      <c r="A54" s="24" t="s">
        <v>131</v>
      </c>
      <c r="B54" s="21" t="s">
        <v>132</v>
      </c>
      <c r="C54" s="40" t="s">
        <v>133</v>
      </c>
      <c r="D54" s="41" t="s">
        <v>134</v>
      </c>
      <c r="E54" s="53" t="s">
        <v>135</v>
      </c>
      <c r="F54" s="68" t="s">
        <v>136</v>
      </c>
      <c r="G54" s="55">
        <v>0</v>
      </c>
      <c r="H54" s="50"/>
      <c r="I54" s="76"/>
      <c r="J54" s="63"/>
      <c r="K54" s="85"/>
    </row>
    <row r="55" customHeight="1" spans="1:11">
      <c r="A55" s="24"/>
      <c r="B55" s="21"/>
      <c r="C55" s="40"/>
      <c r="D55" s="41" t="s">
        <v>137</v>
      </c>
      <c r="E55" s="53" t="s">
        <v>138</v>
      </c>
      <c r="F55" s="54" t="s">
        <v>139</v>
      </c>
      <c r="G55" s="63"/>
      <c r="H55" s="50">
        <v>8</v>
      </c>
      <c r="I55" s="76"/>
      <c r="J55" s="63"/>
      <c r="K55" s="85"/>
    </row>
    <row r="56" customHeight="1" spans="1:11">
      <c r="A56" s="24"/>
      <c r="B56" s="21"/>
      <c r="C56" s="40"/>
      <c r="D56" s="41"/>
      <c r="E56" s="53" t="s">
        <v>140</v>
      </c>
      <c r="F56" s="54" t="s">
        <v>141</v>
      </c>
      <c r="G56" s="55">
        <v>0</v>
      </c>
      <c r="H56" s="50"/>
      <c r="I56" s="76"/>
      <c r="J56" s="63"/>
      <c r="K56" s="80"/>
    </row>
    <row r="57" customHeight="1" spans="1:11">
      <c r="A57" s="24"/>
      <c r="B57" s="21"/>
      <c r="C57" s="40"/>
      <c r="D57" s="41"/>
      <c r="E57" s="53" t="s">
        <v>142</v>
      </c>
      <c r="F57" s="54" t="s">
        <v>143</v>
      </c>
      <c r="G57" s="55">
        <v>0</v>
      </c>
      <c r="H57" s="50"/>
      <c r="I57" s="76"/>
      <c r="J57" s="63"/>
      <c r="K57" s="80"/>
    </row>
    <row r="58" customHeight="1" spans="1:11">
      <c r="A58" s="24"/>
      <c r="B58" s="21"/>
      <c r="C58" s="40"/>
      <c r="D58" s="41" t="s">
        <v>144</v>
      </c>
      <c r="E58" s="53" t="s">
        <v>145</v>
      </c>
      <c r="F58" s="54" t="s">
        <v>146</v>
      </c>
      <c r="G58" s="55">
        <v>20</v>
      </c>
      <c r="H58" s="50">
        <v>20</v>
      </c>
      <c r="I58" s="76"/>
      <c r="J58" s="63"/>
      <c r="K58" s="80" t="s">
        <v>101</v>
      </c>
    </row>
    <row r="59" customHeight="1" spans="1:11">
      <c r="A59" s="24"/>
      <c r="B59" s="21"/>
      <c r="C59" s="40"/>
      <c r="D59" s="41"/>
      <c r="E59" s="53" t="s">
        <v>147</v>
      </c>
      <c r="F59" s="54" t="s">
        <v>148</v>
      </c>
      <c r="G59" s="55">
        <v>0</v>
      </c>
      <c r="H59" s="50"/>
      <c r="I59" s="76"/>
      <c r="J59" s="63"/>
      <c r="K59" s="80"/>
    </row>
    <row r="60" ht="35" customHeight="1" spans="1:11">
      <c r="A60" s="24"/>
      <c r="B60" s="21"/>
      <c r="C60" s="40"/>
      <c r="D60" s="41" t="s">
        <v>149</v>
      </c>
      <c r="E60" s="53" t="s">
        <v>150</v>
      </c>
      <c r="F60" s="54" t="s">
        <v>151</v>
      </c>
      <c r="G60" s="55">
        <v>0</v>
      </c>
      <c r="H60" s="50"/>
      <c r="I60" s="76"/>
      <c r="J60" s="63"/>
      <c r="K60" s="80"/>
    </row>
    <row r="61" customHeight="1" spans="1:11">
      <c r="A61" s="24"/>
      <c r="B61" s="21"/>
      <c r="C61" s="40" t="s">
        <v>152</v>
      </c>
      <c r="D61" s="41" t="s">
        <v>153</v>
      </c>
      <c r="E61" s="53" t="s">
        <v>154</v>
      </c>
      <c r="F61" s="54" t="s">
        <v>155</v>
      </c>
      <c r="G61" s="55">
        <v>0</v>
      </c>
      <c r="H61" s="50"/>
      <c r="I61" s="76"/>
      <c r="J61" s="63"/>
      <c r="K61" s="80"/>
    </row>
    <row r="62" customHeight="1" spans="1:11">
      <c r="A62" s="24"/>
      <c r="B62" s="21"/>
      <c r="C62" s="40"/>
      <c r="D62" s="41"/>
      <c r="E62" s="53" t="s">
        <v>156</v>
      </c>
      <c r="F62" s="54" t="s">
        <v>157</v>
      </c>
      <c r="G62" s="55">
        <v>0</v>
      </c>
      <c r="H62" s="50"/>
      <c r="I62" s="76"/>
      <c r="J62" s="63"/>
      <c r="K62" s="80"/>
    </row>
    <row r="63" customHeight="1" spans="1:11">
      <c r="A63" s="24"/>
      <c r="B63" s="21"/>
      <c r="C63" s="40"/>
      <c r="D63" s="41"/>
      <c r="E63" s="53" t="s">
        <v>158</v>
      </c>
      <c r="F63" s="54" t="s">
        <v>159</v>
      </c>
      <c r="G63" s="55">
        <v>0</v>
      </c>
      <c r="H63" s="50"/>
      <c r="I63" s="76"/>
      <c r="J63" s="63"/>
      <c r="K63" s="80"/>
    </row>
    <row r="64" customHeight="1" spans="1:11">
      <c r="A64" s="24"/>
      <c r="B64" s="25" t="s">
        <v>160</v>
      </c>
      <c r="C64" s="39"/>
      <c r="D64" s="22"/>
      <c r="E64" s="56"/>
      <c r="F64" s="61"/>
      <c r="G64" s="55">
        <v>0</v>
      </c>
      <c r="H64" s="50"/>
      <c r="I64" s="76"/>
      <c r="J64" s="63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20</v>
      </c>
      <c r="H65" s="52">
        <v>28</v>
      </c>
      <c r="I65" s="78"/>
      <c r="J65" s="67"/>
      <c r="K65" s="79"/>
    </row>
    <row r="66" customHeight="1" spans="1:11">
      <c r="A66" s="86" t="s">
        <v>161</v>
      </c>
      <c r="B66" s="87" t="s">
        <v>162</v>
      </c>
      <c r="C66" s="87"/>
      <c r="D66" s="87"/>
      <c r="E66" s="87"/>
      <c r="F66" s="89"/>
      <c r="G66" s="90">
        <v>32.1</v>
      </c>
      <c r="H66" s="91">
        <v>31.2</v>
      </c>
      <c r="I66" s="93"/>
      <c r="J66" s="90"/>
      <c r="K66" s="94"/>
    </row>
    <row r="67" ht="26.5" customHeight="1" spans="1:11">
      <c r="A67" s="86" t="s">
        <v>163</v>
      </c>
      <c r="B67" s="88"/>
      <c r="C67" s="88"/>
      <c r="D67" s="88"/>
      <c r="E67" s="88"/>
      <c r="F67" s="92"/>
      <c r="G67" s="9"/>
      <c r="H67" s="9"/>
      <c r="I67" s="9"/>
      <c r="J67" s="9"/>
      <c r="K67" s="95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58:H59"/>
    <mergeCell ref="K58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2025-09-15T19:18:01Z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A8A8E683F36B4BBCB2556C6A880FD912_13</vt:lpwstr>
  </property>
</Properties>
</file>