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<sst xmlns="http://schemas.openxmlformats.org/spreadsheetml/2006/main" count="169" uniqueCount="162">
  <si>
    <t>艺术设计学院综合素质评价表（上限100分）</t>
  </si>
  <si>
    <t>班级</t>
  </si>
  <si>
    <t>视传23</t>
  </si>
  <si>
    <t>姓名</t>
  </si>
  <si>
    <t>侯宇飞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</si>
  <si>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</si>
  <si>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</si>
  <si>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</si>
  <si>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</si>
  <si>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</si>
  <si>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</si>
  <si>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</si>
  <si>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</si>
  <si>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</si>
  <si>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</si>
  <si>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</si>
  <si>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</si>
  <si>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</si>
  <si>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</si>
  <si>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</si>
  <si>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</si>
  <si>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</si>
  <si>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</si>
  <si>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</si>
  <si>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</si>
  <si>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</si>
  <si>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</si>
  <si>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</si>
  <si>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</si>
  <si>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</si>
  <si>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所在班级获得定向越野赛的团支部优秀组织奖</t>
  </si>
  <si>
    <t>不属此加分项</t>
  </si>
  <si>
    <t>参加党 、团、学工系统培训</t>
  </si>
  <si>
    <t>2.2.3</t>
  </si>
  <si>
    <t>参加积极分子培训班通过考核顺利结业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</si>
  <si>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</si>
  <si>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</si>
  <si>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</si>
  <si>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</si>
  <si>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</si>
  <si>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</si>
  <si>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</si>
  <si>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</si>
  <si>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</si>
  <si>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</si>
  <si>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</si>
  <si>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</si>
  <si>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</si>
  <si>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</si>
  <si>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</si>
  <si>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</si>
  <si>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</si>
  <si>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</si>
  <si>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</si>
  <si>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</si>
  <si>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</si>
  <si>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</si>
  <si>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</si>
  <si>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</si>
  <si>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</si>
  <si>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</si>
  <si>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</si>
  <si>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</si>
  <si>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</si>
  <si>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</si>
  <si>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</si>
  <si>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</si>
  <si>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</si>
  <si>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</si>
  <si>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</si>
  <si>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</si>
  <si>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</si>
  <si>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投稿设计作品，参加大广赛，获得三等奖</t>
  </si>
  <si>
    <t>自附证明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</si>
  <si>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</si>
  <si>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</si>
  <si>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</si>
  <si>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</si>
  <si>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</si>
  <si>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</si>
  <si>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</si>
  <si>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</si>
  <si>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</si>
  <si>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</si>
  <si>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</si>
  <si>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</si>
  <si>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</si>
  <si>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</si>
  <si>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大学英语四级等级考试</t>
  </si>
  <si>
    <t>3.2.17</t>
  </si>
  <si>
    <t>中小学教师资格证书</t>
  </si>
  <si>
    <t>3.2.18</t>
  </si>
  <si>
    <t>辅修专业并毕业</t>
  </si>
  <si>
    <t>3.2.19</t>
  </si>
  <si>
    <t>普通话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</si>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</sst>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4" zoomScaleNormal="145" topLeftCell="A53" workbookViewId="0">
      <selection activeCell="L66" sqref="L66"/>
    </sheetView>
  </sheetViews>
  <sheetFormatPr defaultColWidth="8.64285714285714" defaultRowHeight="18" customHeight="1"/>
  <cols>
    <col min="1" max="1" width="11.8571428571429" style="1" customWidth="1"/>
    <col min="2" max="2" width="9.64285714285714" style="1" customWidth="1"/>
    <col min="3" max="3" width="12.5" style="1" customWidth="1"/>
    <col min="4" max="4" width="7.64285714285714" style="1" customWidth="1"/>
    <col min="5" max="5" width="5.5" style="4" customWidth="1"/>
    <col min="6" max="6" width="27" style="1" customWidth="1"/>
    <col min="7" max="7" width="5.5" style="5" customWidth="1"/>
    <col min="8" max="8" width="6.14285714285714" style="5" customWidth="1"/>
    <col min="9" max="9" width="5.64285714285714" style="5" customWidth="1"/>
    <col min="10" max="10" width="5.14285714285714" style="5" customWidth="1"/>
    <col min="11" max="11" width="17.3571428571429" style="1" customWidth="1"/>
    <col min="12" max="254" width="8.6428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231401311</v>
      </c>
      <c r="H2" s="42"/>
      <c r="I2" s="42" t="s">
        <v>6</v>
      </c>
      <c r="J2" s="42" t="s">
        <v>7</v>
      </c>
      <c r="K2" s="71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05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5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/>
      <c r="J8" s="57"/>
      <c r="K8" s="78"/>
    </row>
    <row r="9" spans="1:11">
      <c r="A9" s="24"/>
      <c r="B9" s="21"/>
      <c r="C9" s="21"/>
      <c r="D9" s="22"/>
      <c r="E9" s="53" t="s">
        <v>29</v>
      </c>
      <c r="F9" s="56" t="s">
        <v>30</v>
      </c>
      <c r="G9" s="57">
        <v>10.5</v>
      </c>
      <c r="H9" s="50">
        <v>2</v>
      </c>
      <c r="I9" s="77"/>
      <c r="J9" s="57"/>
      <c r="K9" s="78" t="s">
        <v>31</v>
      </c>
    </row>
    <row r="10" spans="1:11">
      <c r="A10" s="24"/>
      <c r="B10" s="21"/>
      <c r="C10" s="21"/>
      <c r="D10" s="22" t="s">
        <v>32</v>
      </c>
      <c r="E10" s="53" t="s">
        <v>33</v>
      </c>
      <c r="F10" s="56" t="s">
        <v>34</v>
      </c>
      <c r="G10" s="57">
        <v>2</v>
      </c>
      <c r="H10" s="50">
        <v>0</v>
      </c>
      <c r="I10" s="77"/>
      <c r="J10" s="57"/>
      <c r="K10" s="82" t="s">
        <v>35</v>
      </c>
    </row>
    <row r="11" ht="28" spans="1:11">
      <c r="A11" s="24"/>
      <c r="B11" s="21"/>
      <c r="C11" s="21"/>
      <c r="D11" s="22"/>
      <c r="E11" s="53" t="s">
        <v>36</v>
      </c>
      <c r="F11" s="54" t="s">
        <v>37</v>
      </c>
      <c r="G11" s="55"/>
      <c r="H11" s="50"/>
      <c r="I11" s="77"/>
      <c r="J11" s="57"/>
      <c r="K11" s="82"/>
    </row>
    <row r="12" ht="28" spans="1:11">
      <c r="A12" s="24"/>
      <c r="B12" s="21"/>
      <c r="C12" s="25"/>
      <c r="D12" s="26" t="s">
        <v>38</v>
      </c>
      <c r="E12" s="58" t="s">
        <v>39</v>
      </c>
      <c r="F12" s="54" t="s">
        <v>40</v>
      </c>
      <c r="G12" s="55"/>
      <c r="H12" s="59"/>
      <c r="I12" s="83"/>
      <c r="J12" s="84"/>
      <c r="K12" s="85"/>
    </row>
    <row r="13" ht="24" spans="1:11">
      <c r="A13" s="24"/>
      <c r="B13" s="21"/>
      <c r="C13" s="18"/>
      <c r="D13" s="27" t="s">
        <v>41</v>
      </c>
      <c r="E13" s="53" t="s">
        <v>42</v>
      </c>
      <c r="F13" s="54" t="s">
        <v>43</v>
      </c>
      <c r="G13" s="55"/>
      <c r="H13" s="59"/>
      <c r="I13" s="83"/>
      <c r="J13" s="84"/>
      <c r="K13" s="85"/>
    </row>
    <row r="14" ht="20.05" customHeight="1" spans="1:11">
      <c r="A14" s="24"/>
      <c r="B14" s="21"/>
      <c r="C14" s="18" t="s">
        <v>44</v>
      </c>
      <c r="D14" s="28"/>
      <c r="E14" s="60"/>
      <c r="F14" s="61"/>
      <c r="G14" s="55"/>
      <c r="H14" s="50"/>
      <c r="I14" s="77"/>
      <c r="J14" s="57"/>
      <c r="K14" s="86"/>
    </row>
    <row r="15" ht="22" customHeight="1" spans="1:11">
      <c r="A15" s="24"/>
      <c r="B15" s="21"/>
      <c r="C15" s="18"/>
      <c r="D15" s="28"/>
      <c r="E15" s="60"/>
      <c r="F15" s="54"/>
      <c r="G15" s="55"/>
      <c r="H15" s="50"/>
      <c r="I15" s="77"/>
      <c r="J15" s="57"/>
      <c r="K15" s="86"/>
    </row>
    <row r="16" ht="20.05" customHeight="1" spans="1:11">
      <c r="A16" s="24"/>
      <c r="B16" s="21"/>
      <c r="C16" s="18"/>
      <c r="D16" s="28"/>
      <c r="E16" s="60"/>
      <c r="F16" s="54"/>
      <c r="G16" s="55"/>
      <c r="H16" s="50"/>
      <c r="I16" s="77"/>
      <c r="J16" s="57"/>
      <c r="K16" s="86"/>
    </row>
    <row r="17" ht="20.05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7"/>
      <c r="J17" s="5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17.5</v>
      </c>
      <c r="H18" s="52">
        <v>7</v>
      </c>
      <c r="I18" s="79"/>
      <c r="J18" s="80"/>
      <c r="K18" s="81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2" t="s">
        <v>49</v>
      </c>
      <c r="F19" s="62" t="s">
        <v>50</v>
      </c>
      <c r="G19" s="55"/>
      <c r="H19" s="50"/>
      <c r="I19" s="77"/>
      <c r="J19" s="57"/>
      <c r="K19" s="86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7"/>
      <c r="J20" s="57"/>
      <c r="K20" s="86"/>
    </row>
    <row r="21" ht="17.05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7"/>
      <c r="J21" s="57"/>
      <c r="K21" s="86"/>
    </row>
    <row r="22" ht="20.05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7"/>
      <c r="J22" s="57"/>
      <c r="K22" s="86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7"/>
      <c r="J23" s="57"/>
      <c r="K23" s="86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7"/>
      <c r="J24" s="57"/>
      <c r="K24" s="86"/>
    </row>
    <row r="25" ht="20.05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7"/>
      <c r="J25" s="57"/>
      <c r="K25" s="86"/>
    </row>
    <row r="26" ht="17.05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7"/>
      <c r="J26" s="57"/>
      <c r="K26" s="86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7"/>
      <c r="J27" s="57"/>
      <c r="K27" s="86"/>
    </row>
    <row r="28" ht="47.05" customHeight="1" spans="1:11">
      <c r="A28" s="24"/>
      <c r="B28" s="21"/>
      <c r="C28" s="18"/>
      <c r="D28" s="30"/>
      <c r="E28" s="53" t="s">
        <v>71</v>
      </c>
      <c r="F28" s="56" t="s">
        <v>72</v>
      </c>
      <c r="G28" s="57">
        <v>9</v>
      </c>
      <c r="H28" s="50">
        <v>0</v>
      </c>
      <c r="I28" s="77"/>
      <c r="J28" s="57"/>
      <c r="K28" s="86" t="s">
        <v>73</v>
      </c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7"/>
      <c r="J29" s="57"/>
      <c r="K29" s="86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7"/>
      <c r="J30" s="57"/>
      <c r="K30" s="86"/>
    </row>
    <row r="31" ht="20.05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7"/>
      <c r="J31" s="5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7"/>
      <c r="J32" s="5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7"/>
      <c r="J33" s="5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6" t="s">
        <v>88</v>
      </c>
      <c r="G34" s="57">
        <v>2</v>
      </c>
      <c r="H34" s="50">
        <v>0</v>
      </c>
      <c r="I34" s="77"/>
      <c r="J34" s="57"/>
      <c r="K34" s="86" t="s">
        <v>73</v>
      </c>
    </row>
    <row r="35" ht="20.05" customHeight="1" spans="1:11">
      <c r="A35" s="24"/>
      <c r="B35" s="25"/>
      <c r="C35" s="31"/>
      <c r="D35" s="30"/>
      <c r="E35" s="58" t="s">
        <v>89</v>
      </c>
      <c r="F35" s="63" t="s">
        <v>90</v>
      </c>
      <c r="G35" s="55"/>
      <c r="H35" s="50"/>
      <c r="I35" s="77"/>
      <c r="J35" s="57"/>
      <c r="K35" s="86"/>
    </row>
    <row r="36" ht="20.05" customHeight="1" spans="1:11">
      <c r="A36" s="24"/>
      <c r="B36" s="25"/>
      <c r="C36" s="31"/>
      <c r="D36" s="30"/>
      <c r="E36" s="58" t="s">
        <v>91</v>
      </c>
      <c r="F36" s="63" t="s">
        <v>92</v>
      </c>
      <c r="G36" s="55"/>
      <c r="H36" s="50"/>
      <c r="I36" s="77"/>
      <c r="J36" s="57"/>
      <c r="K36" s="86"/>
    </row>
    <row r="37" ht="20.05" customHeight="1" spans="1:11">
      <c r="A37" s="24"/>
      <c r="B37" s="25"/>
      <c r="C37" s="31"/>
      <c r="D37" s="30"/>
      <c r="E37" s="58" t="s">
        <v>93</v>
      </c>
      <c r="F37" s="64" t="s">
        <v>94</v>
      </c>
      <c r="G37" s="57">
        <v>2</v>
      </c>
      <c r="H37" s="50">
        <v>0</v>
      </c>
      <c r="I37" s="77"/>
      <c r="J37" s="57"/>
      <c r="K37" s="86" t="s">
        <v>73</v>
      </c>
    </row>
    <row r="38" ht="20.05" customHeight="1" spans="1:11">
      <c r="A38" s="24"/>
      <c r="B38" s="32" t="s">
        <v>95</v>
      </c>
      <c r="C38" s="25"/>
      <c r="D38" s="28"/>
      <c r="E38" s="58"/>
      <c r="F38" s="63"/>
      <c r="G38" s="55"/>
      <c r="H38" s="50"/>
      <c r="I38" s="77"/>
      <c r="J38" s="5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13</v>
      </c>
      <c r="H39" s="52">
        <v>0</v>
      </c>
      <c r="I39" s="79"/>
      <c r="J39" s="80"/>
      <c r="K39" s="81"/>
    </row>
    <row r="40" ht="26.05" customHeight="1" spans="1:11">
      <c r="A40" s="24" t="s">
        <v>96</v>
      </c>
      <c r="B40" s="21" t="s">
        <v>97</v>
      </c>
      <c r="C40" s="21" t="s">
        <v>98</v>
      </c>
      <c r="D40" s="33"/>
      <c r="E40" s="61" t="s">
        <v>99</v>
      </c>
      <c r="F40" s="56" t="s">
        <v>100</v>
      </c>
      <c r="G40" s="57">
        <v>5</v>
      </c>
      <c r="H40" s="50">
        <v>5</v>
      </c>
      <c r="I40" s="77"/>
      <c r="J40" s="57"/>
      <c r="K40" s="87"/>
    </row>
    <row r="41" ht="23.05" customHeight="1" spans="1:11">
      <c r="A41" s="24"/>
      <c r="B41" s="21"/>
      <c r="C41" s="21" t="s">
        <v>101</v>
      </c>
      <c r="D41" s="33"/>
      <c r="E41" s="65" t="s">
        <v>102</v>
      </c>
      <c r="F41" s="54" t="s">
        <v>103</v>
      </c>
      <c r="G41" s="55"/>
      <c r="H41" s="50"/>
      <c r="I41" s="77"/>
      <c r="J41" s="57"/>
      <c r="K41" s="87"/>
    </row>
    <row r="42" ht="19" customHeight="1" spans="1:11">
      <c r="A42" s="24"/>
      <c r="B42" s="21"/>
      <c r="C42" s="21" t="s">
        <v>104</v>
      </c>
      <c r="D42" s="33"/>
      <c r="E42" s="66" t="s">
        <v>105</v>
      </c>
      <c r="F42" s="54" t="s">
        <v>106</v>
      </c>
      <c r="G42" s="55"/>
      <c r="H42" s="50"/>
      <c r="I42" s="77"/>
      <c r="J42" s="57"/>
      <c r="K42" s="87"/>
    </row>
    <row r="43" ht="17.05" customHeight="1" spans="1:11">
      <c r="A43" s="24"/>
      <c r="B43" s="21"/>
      <c r="C43" s="21"/>
      <c r="D43" s="33"/>
      <c r="E43" s="66" t="s">
        <v>107</v>
      </c>
      <c r="F43" s="54" t="s">
        <v>108</v>
      </c>
      <c r="G43" s="55"/>
      <c r="H43" s="50"/>
      <c r="I43" s="77"/>
      <c r="J43" s="57"/>
      <c r="K43" s="87"/>
    </row>
    <row r="44" ht="17.05" customHeight="1" spans="1:11">
      <c r="A44" s="24"/>
      <c r="B44" s="21"/>
      <c r="C44" s="21" t="s">
        <v>109</v>
      </c>
      <c r="D44" s="33"/>
      <c r="E44" s="66" t="s">
        <v>110</v>
      </c>
      <c r="F44" s="54" t="s">
        <v>111</v>
      </c>
      <c r="G44" s="55"/>
      <c r="H44" s="50"/>
      <c r="I44" s="77"/>
      <c r="J44" s="57"/>
      <c r="K44" s="87"/>
    </row>
    <row r="45" ht="17.05" customHeight="1" spans="1:11">
      <c r="A45" s="24"/>
      <c r="B45" s="21"/>
      <c r="C45" s="21"/>
      <c r="D45" s="33"/>
      <c r="E45" s="66" t="s">
        <v>112</v>
      </c>
      <c r="F45" s="67" t="s">
        <v>113</v>
      </c>
      <c r="G45" s="55"/>
      <c r="H45" s="50"/>
      <c r="I45" s="77"/>
      <c r="J45" s="57"/>
      <c r="K45" s="87"/>
    </row>
    <row r="46" ht="23.05" customHeight="1" spans="1:11">
      <c r="A46" s="24"/>
      <c r="B46" s="21" t="s">
        <v>114</v>
      </c>
      <c r="C46" s="34"/>
      <c r="D46" s="35"/>
      <c r="E46" s="68"/>
      <c r="F46" s="54"/>
      <c r="G46" s="55"/>
      <c r="H46" s="50"/>
      <c r="I46" s="77"/>
      <c r="J46" s="5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9"/>
      <c r="J47" s="80"/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/>
      <c r="H48" s="50"/>
      <c r="I48" s="77"/>
      <c r="J48" s="57"/>
      <c r="K48" s="87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7"/>
      <c r="J49" s="57"/>
      <c r="K49" s="87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7"/>
      <c r="J50" s="57"/>
      <c r="K50" s="82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7"/>
      <c r="J51" s="57"/>
      <c r="K51" s="82"/>
    </row>
    <row r="52" ht="24" customHeight="1" spans="1:11">
      <c r="A52" s="24"/>
      <c r="B52" s="32" t="s">
        <v>128</v>
      </c>
      <c r="C52" s="39"/>
      <c r="D52" s="22"/>
      <c r="E52" s="58"/>
      <c r="F52" s="63"/>
      <c r="G52" s="55"/>
      <c r="H52" s="50"/>
      <c r="I52" s="77"/>
      <c r="J52" s="5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9"/>
      <c r="J53" s="80"/>
      <c r="K53" s="81"/>
    </row>
    <row r="54" ht="26.05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9" t="s">
        <v>134</v>
      </c>
      <c r="G54" s="55"/>
      <c r="H54" s="50"/>
      <c r="I54" s="77"/>
      <c r="J54" s="57"/>
      <c r="K54" s="87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7"/>
      <c r="J55" s="57"/>
      <c r="K55" s="87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7"/>
      <c r="J56" s="57"/>
      <c r="K56" s="82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7"/>
      <c r="J57" s="57"/>
      <c r="K57" s="82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/>
      <c r="H58" s="50"/>
      <c r="I58" s="77"/>
      <c r="J58" s="57"/>
      <c r="K58" s="82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7"/>
      <c r="J59" s="57"/>
      <c r="K59" s="82"/>
    </row>
    <row r="60" ht="35.0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7"/>
      <c r="J60" s="57"/>
      <c r="K60" s="82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7"/>
      <c r="J61" s="57"/>
      <c r="K61" s="82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7"/>
      <c r="J62" s="57"/>
      <c r="K62" s="82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7"/>
      <c r="J63" s="57"/>
      <c r="K63" s="82"/>
    </row>
    <row r="64" customHeight="1" spans="1:11">
      <c r="A64" s="24"/>
      <c r="B64" s="25" t="s">
        <v>158</v>
      </c>
      <c r="C64" s="39"/>
      <c r="D64" s="22"/>
      <c r="E64" s="58"/>
      <c r="F64" s="63"/>
      <c r="G64" s="55"/>
      <c r="H64" s="50"/>
      <c r="I64" s="77"/>
      <c r="J64" s="5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79"/>
      <c r="J65" s="80"/>
      <c r="K65" s="81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1"/>
      <c r="G66" s="92">
        <v>26.2</v>
      </c>
      <c r="H66" s="93">
        <v>22.15</v>
      </c>
      <c r="I66" s="96"/>
      <c r="J66" s="97"/>
      <c r="K66" s="98"/>
    </row>
    <row r="67" ht="26.5" customHeight="1" spans="1:11">
      <c r="A67" s="88" t="s">
        <v>161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2025-09-15T14:59:29Z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