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<sst xmlns="http://schemas.openxmlformats.org/spreadsheetml/2006/main" count="98" uniqueCount="95">
  <si>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</si>
  <si>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</si>
  <si>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</si>
  <si>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</si>
  <si>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郭舒瑶</t>
  </si>
  <si>
    <t>学号</t>
  </si>
  <si>
    <t>221401110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</si>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</sst>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topLeftCell="C20" workbookViewId="0">
      <selection activeCell="I30" sqref="I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6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>
        <v>7</v>
      </c>
      <c r="I17" s="68"/>
    </row>
    <row r="18" ht="15" spans="1:9">
      <c r="A18" s="35"/>
      <c r="B18" s="36"/>
      <c r="C18" s="37" t="s">
        <v>49</v>
      </c>
      <c r="D18" s="38" t="s">
        <v>50</v>
      </c>
      <c r="E18" s="27">
        <v>0</v>
      </c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>
        <v>0</v>
      </c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>
        <v>0</v>
      </c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>
        <v>0</v>
      </c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>
        <v>0</v>
      </c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>
        <v>0</v>
      </c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>
        <v>0</v>
      </c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>
        <v>0</v>
      </c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>
        <v>0</v>
      </c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>
        <v>0</v>
      </c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0</v>
      </c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>
        <v>0</v>
      </c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>
        <v>0</v>
      </c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46</v>
      </c>
      <c r="F39" s="57">
        <f>SUM(F4:F38)</f>
        <v>43</v>
      </c>
      <c r="G39" s="58">
        <f>SUM(G4:G38)</f>
        <v>43</v>
      </c>
      <c r="H39" s="59">
        <f>SUM(H4:H38)</f>
        <v>43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2019-06-11T16:17:00Z</cp:lastPrinted>
  <dcterms:modified xsi:type="dcterms:W3CDTF">2025-09-08T09:56:32Z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56920074CDB34E51A7A882D8495C4CCD_13</vt:lpwstr>
  </property>
</Properties>
</file>