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<sst xmlns="http://schemas.openxmlformats.org/spreadsheetml/2006/main" count="99" uniqueCount="95">
  <si>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</si>
  <si>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</si>
  <si>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产设22</t>
  </si>
  <si>
    <t>姓名</t>
  </si>
  <si>
    <t>陶帝臣</t>
  </si>
  <si>
    <t>学号</t>
  </si>
  <si>
    <t>221401304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</si>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</sst>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5" workbookViewId="0">
      <selection activeCell="I32" sqref="I3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>
        <v>5</v>
      </c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spans="1:9">
      <c r="A30" s="35"/>
      <c r="B30" s="24" t="s">
        <v>74</v>
      </c>
      <c r="C30" s="25" t="s">
        <v>75</v>
      </c>
      <c r="D30" s="26" t="s">
        <v>76</v>
      </c>
      <c r="E30" s="34">
        <v>4</v>
      </c>
      <c r="F30" s="28">
        <v>4</v>
      </c>
      <c r="G30" s="29">
        <v>4</v>
      </c>
      <c r="H30" s="30">
        <v>4</v>
      </c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/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45</v>
      </c>
      <c r="F39" s="57">
        <f>SUM(F4:F38)</f>
        <v>45</v>
      </c>
      <c r="G39" s="58">
        <f>SUM(G4:G38)</f>
        <v>45</v>
      </c>
      <c r="H39" s="59">
        <f>SUM(H4:H38)</f>
        <v>45</v>
      </c>
      <c r="I39" s="71"/>
    </row>
    <row r="40" ht="26.45" customHeight="1" spans="1:9">
      <c r="A40" s="11" t="s">
        <v>94</v>
      </c>
      <c r="B40" s="12"/>
      <c r="C40" s="12"/>
      <c r="D40" s="13"/>
      <c r="E40" s="60" t="s">
        <v>4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66AB0EE4AE5F41D9AF83120D4228A5AB_13</vt:lpwstr>
  </property>
</Properties>
</file>