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<sst xmlns="http://schemas.openxmlformats.org/spreadsheetml/2006/main" count="100" uniqueCount="97">
  <si>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</si>
  <si>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</si>
  <si>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环设221</t>
  </si>
  <si>
    <t>姓名</t>
  </si>
  <si>
    <t>李亚轩</t>
  </si>
  <si>
    <t>学号</t>
  </si>
  <si>
    <t>221401320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</si>
  <si>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</si>
  <si>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</si>
  <si>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</si>
  <si>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</si>
  <si>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</si>
  <si>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</si>
  <si>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</si>
  <si>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</si>
  <si>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</si>
  <si>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</si>
  <si>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</si>
  <si>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</si>
  <si>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</si>
  <si>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</si>
  <si>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</si>
  <si>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</si>
  <si>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</si>
  <si>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</si>
  <si>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</si>
  <si>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</si>
  <si>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</si>
  <si>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</si>
  <si>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</si>
  <si>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</si>
  <si>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</si>
  <si>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</si>
  <si>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</si>
  <si>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</si>
  <si>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</si>
  <si>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</si>
  <si>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</si>
  <si>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</si>
  <si>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</si>
  <si>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</si>
  <si>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</si>
  <si>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</si>
  <si>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</si>
  <si>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</si>
  <si>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</si>
  <si>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</si>
  <si>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</si>
  <si>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 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</si>
  <si>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</si>
  <si>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</si>
  <si>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</si>
  <si>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</si>
  <si>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</si>
  <si>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</si>
  <si>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</si>
  <si>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</si>
  <si>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</si>
  <si>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</si>
  <si>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</si>
  <si>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</si>
  <si>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春季运动会海报评选</t>
  </si>
  <si>
    <t>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</si>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</sst>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7" zoomScaleNormal="145" topLeftCell="A29" workbookViewId="0">
      <selection activeCell="H39" sqref="H4:H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21.3333333333333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>
        <v>0</v>
      </c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 t="s">
        <v>48</v>
      </c>
      <c r="F16" s="28"/>
      <c r="G16" s="29"/>
      <c r="H16" s="30"/>
      <c r="I16" s="68"/>
    </row>
    <row r="17" ht="15.6" spans="1:9">
      <c r="A17" s="35"/>
      <c r="B17" s="36"/>
      <c r="C17" s="25" t="s">
        <v>49</v>
      </c>
      <c r="D17" s="26" t="s">
        <v>50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53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43" t="s">
        <v>61</v>
      </c>
      <c r="E23" s="34">
        <v>2</v>
      </c>
      <c r="F23" s="28">
        <v>2</v>
      </c>
      <c r="G23" s="29">
        <v>2</v>
      </c>
      <c r="H23" s="30">
        <v>2</v>
      </c>
      <c r="I23" s="69"/>
    </row>
    <row r="24" ht="15.6" spans="1:9">
      <c r="A24" s="35"/>
      <c r="B24" s="36"/>
      <c r="C24" s="25" t="s">
        <v>59</v>
      </c>
      <c r="D24" s="43" t="s">
        <v>62</v>
      </c>
      <c r="E24" s="34">
        <v>2</v>
      </c>
      <c r="F24" s="28">
        <v>2</v>
      </c>
      <c r="G24" s="29">
        <v>2</v>
      </c>
      <c r="H24" s="30">
        <v>2</v>
      </c>
      <c r="I24" s="70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.6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.6" spans="1:9">
      <c r="A34" s="33" t="s">
        <v>86</v>
      </c>
      <c r="B34" s="24" t="s">
        <v>87</v>
      </c>
      <c r="C34" s="25" t="s">
        <v>88</v>
      </c>
      <c r="D34" s="26" t="s">
        <v>87</v>
      </c>
      <c r="E34" s="44"/>
      <c r="F34" s="28"/>
      <c r="G34" s="29"/>
      <c r="H34" s="30"/>
      <c r="I34" s="68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8"/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 t="shared" ref="E39:H39" si="0">SUM(E4:E38)</f>
        <v>55</v>
      </c>
      <c r="F39" s="59">
        <f t="shared" si="0"/>
        <v>37</v>
      </c>
      <c r="G39" s="60">
        <f t="shared" si="0"/>
        <v>49</v>
      </c>
      <c r="H39" s="61">
        <f t="shared" si="0"/>
        <v>49</v>
      </c>
      <c r="I39" s="74"/>
    </row>
    <row r="40" ht="26.5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64C616CC6733468384A179921F38D1E3_13</vt:lpwstr>
  </property>
</Properties>
</file>