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<sst xmlns="http://schemas.openxmlformats.org/spreadsheetml/2006/main" count="99" uniqueCount="95">
  <si>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</si>
  <si>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</si>
  <si>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环境设计22-2</t>
  </si>
  <si>
    <t>姓名</t>
  </si>
  <si>
    <t>翟鹏程</t>
  </si>
  <si>
    <t>学号</t>
  </si>
  <si>
    <t>221401305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</si>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</sst>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G32" sqref="G32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10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40</v>
      </c>
      <c r="F39" s="59">
        <f>SUM(F4:F38)</f>
        <v>36</v>
      </c>
      <c r="G39" s="60">
        <f>SUM(G4:G38)</f>
        <v>36</v>
      </c>
      <c r="H39" s="61">
        <f>SUM(H4:H38)</f>
        <v>36</v>
      </c>
      <c r="I39" s="74"/>
    </row>
    <row r="40" ht="26.5" customHeight="1" spans="1:9">
      <c r="A40" s="11" t="s">
        <v>94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