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61F6FF13-DFF6-AB47-BE23-17FBEC7918E8}" xr6:coauthVersionLast="47" xr6:coauthVersionMax="47" xr10:uidLastSave="{00000000-0000-0000-0000-000000000000}"/>
  <bookViews>
    <workbookView xWindow="0" yWindow="760" windowWidth="22180" windowHeight="153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<sst xmlns="http://schemas.openxmlformats.org/spreadsheetml/2006/main" count="98" uniqueCount="95">
  <si>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</si>
  <si>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</si>
  <si>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环境设计22-3</t>
  </si>
  <si>
    <t>姓名</t>
  </si>
  <si>
    <t>王祖贤</t>
  </si>
  <si>
    <t>学号</t>
  </si>
  <si>
    <t>221401228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</si>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</sst>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3" zoomScale="145" zoomScaleNormal="145" workbookViewId="0">
      <selection activeCell="K36" sqref="K36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/>
    </row>
    <row r="3" spans="1:252" ht="1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26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26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26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8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4"/>
      <c r="B30" s="76" t="s">
        <v>74</v>
      </c>
      <c r="C30" s="19" t="s">
        <v>75</v>
      </c>
      <c r="D30" s="20" t="s">
        <v>76</v>
      </c>
      <c r="E30" s="34">
        <v>4</v>
      </c>
      <c r="F30" s="22">
        <v>4</v>
      </c>
      <c r="G30" s="23">
        <v>4</v>
      </c>
      <c r="H30" s="24">
        <v>4</v>
      </c>
      <c r="I30" s="57"/>
    </row>
    <row r="31" spans="1:9" ht="1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3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>
      <c r="A35" s="74"/>
      <c r="B35" s="76" t="s">
        <v>87</v>
      </c>
      <c r="C35" s="19" t="s">
        <v>88</v>
      </c>
      <c r="D35" s="20" t="s">
        <v>89</v>
      </c>
      <c r="E35" s="34"/>
      <c r="F35" s="22"/>
      <c r="G35" s="23"/>
      <c r="H35" s="23"/>
      <c r="I35" s="56"/>
    </row>
    <row r="36" spans="1:9" ht="15">
      <c r="A36" s="74"/>
      <c r="B36" s="77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40</v>
      </c>
      <c r="F39" s="49">
        <f>SUM(F4:F38)</f>
        <v>40</v>
      </c>
      <c r="G39" s="50">
        <f>SUM(G4:G38)</f>
        <v>40</v>
      </c>
      <c r="H39" s="51">
        <f>SUM(H4:H38)</f>
        <v>40</v>
      </c>
      <c r="I39" s="62"/>
    </row>
    <row r="40" spans="1:9" ht="26.5" customHeight="1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2025-09-08T10:53:18Z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