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  <sheet name="Sheet4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<sst xmlns="http://schemas.openxmlformats.org/spreadsheetml/2006/main" count="99" uniqueCount="96">
  <si>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</si>
  <si>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</si>
  <si>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视传22</t>
  </si>
  <si>
    <t>姓名</t>
  </si>
  <si>
    <t>刘怡婷</t>
  </si>
  <si>
    <t>学号</t>
  </si>
  <si>
    <t>201401426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</si>
  <si>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</si>
  <si>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</si>
  <si>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</si>
  <si>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</si>
  <si>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</si>
  <si>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</si>
  <si>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</si>
  <si>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</si>
  <si>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</si>
  <si>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</si>
  <si>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</si>
  <si>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</si>
  <si>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</si>
  <si>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</si>
  <si>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</si>
  <si>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</si>
  <si>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</si>
  <si>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</si>
  <si>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</si>
  <si>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</si>
  <si>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</si>
  <si>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</si>
  <si>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</si>
  <si>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</si>
  <si>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</si>
  <si>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</si>
  <si>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</si>
  <si>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</si>
  <si>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</si>
  <si>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</si>
  <si>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</si>
  <si>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</si>
  <si>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</si>
  <si>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</si>
  <si>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</si>
  <si>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</si>
  <si>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</si>
  <si>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</si>
  <si>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</si>
  <si>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</si>
  <si>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</si>
  <si>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</si>
  <si>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</si>
  <si>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</si>
  <si>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</si>
  <si>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</si>
  <si>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</si>
  <si>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</si>
  <si>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</si>
  <si>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</si>
  <si>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</si>
  <si>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</si>
  <si>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</si>
  <si>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</si>
  <si>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</si>
  <si>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</si>
  <si>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</si>
  <si>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</si>
  <si>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</si>
  <si>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</si>
  <si>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</si>
  <si>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</si>
  <si>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</si>
  <si>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</si>
  <si>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</si>
  <si>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</si>
  <si>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</si>
  <si>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</si>
  <si>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</si>
  <si>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 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</si>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</sst>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rgb="FFE26B0A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7" borderId="33" applyNumberFormat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0" fontId="1" fillId="0" borderId="25" xfId="0" applyNumberFormat="1" applyFont="1" applyBorder="1" applyAlignment="1">
      <alignment vertical="center" wrapText="1"/>
    </xf>
    <xf numFmtId="0" fontId="9" fillId="2" borderId="26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20" zoomScaleNormal="120" topLeftCell="A15" workbookViewId="0">
      <selection activeCell="I39" sqref="I39"/>
    </sheetView>
  </sheetViews>
  <sheetFormatPr defaultColWidth="10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4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70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70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1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1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70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1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71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70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71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71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71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71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70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70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70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70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/>
      <c r="F29" s="28"/>
      <c r="G29" s="29"/>
      <c r="H29" s="30"/>
      <c r="I29" s="71"/>
    </row>
    <row r="30" spans="1:9">
      <c r="A30" s="35"/>
      <c r="B30" s="24" t="s">
        <v>74</v>
      </c>
      <c r="C30" s="25" t="s">
        <v>75</v>
      </c>
      <c r="D30" s="26" t="s">
        <v>76</v>
      </c>
      <c r="E30" s="34">
        <v>4</v>
      </c>
      <c r="F30" s="28">
        <v>0</v>
      </c>
      <c r="G30" s="29">
        <v>0</v>
      </c>
      <c r="H30" s="30">
        <v>0</v>
      </c>
      <c r="I30" s="71"/>
    </row>
    <row r="31" ht="15" spans="1:9">
      <c r="A31" s="35"/>
      <c r="B31" s="36"/>
      <c r="C31" s="25" t="s">
        <v>77</v>
      </c>
      <c r="D31" s="26" t="s">
        <v>78</v>
      </c>
      <c r="E31" s="34"/>
      <c r="F31" s="28"/>
      <c r="G31" s="29"/>
      <c r="H31" s="30"/>
      <c r="I31" s="70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/>
      <c r="F32" s="28"/>
      <c r="G32" s="29"/>
      <c r="H32" s="30"/>
      <c r="I32" s="70"/>
    </row>
    <row r="33" ht="15" spans="1:9">
      <c r="A33" s="35"/>
      <c r="B33" s="36"/>
      <c r="C33" s="25" t="s">
        <v>82</v>
      </c>
      <c r="D33" s="26" t="s">
        <v>83</v>
      </c>
      <c r="E33" s="34"/>
      <c r="F33" s="28"/>
      <c r="G33" s="29"/>
      <c r="H33" s="30"/>
      <c r="I33" s="70"/>
    </row>
    <row r="34" ht="15" spans="1:9">
      <c r="A34" s="43" t="s">
        <v>84</v>
      </c>
      <c r="B34" s="24" t="s">
        <v>85</v>
      </c>
      <c r="C34" s="25" t="s">
        <v>86</v>
      </c>
      <c r="D34" s="26" t="s">
        <v>85</v>
      </c>
      <c r="E34" s="34"/>
      <c r="F34" s="28"/>
      <c r="G34" s="29"/>
      <c r="H34" s="30"/>
      <c r="I34" s="70"/>
    </row>
    <row r="35" ht="15" spans="1:9">
      <c r="A35" s="44"/>
      <c r="B35" s="45" t="s">
        <v>87</v>
      </c>
      <c r="C35" s="25" t="s">
        <v>88</v>
      </c>
      <c r="D35" s="26" t="s">
        <v>89</v>
      </c>
      <c r="E35" s="34"/>
      <c r="F35" s="28"/>
      <c r="G35" s="29"/>
      <c r="H35" s="30"/>
      <c r="I35" s="70"/>
    </row>
    <row r="36" ht="15" spans="1:9">
      <c r="A36" s="44"/>
      <c r="B36" s="46"/>
      <c r="C36" s="37" t="s">
        <v>90</v>
      </c>
      <c r="D36" s="26" t="s">
        <v>91</v>
      </c>
      <c r="E36" s="34"/>
      <c r="F36" s="28"/>
      <c r="G36" s="29"/>
      <c r="H36" s="30"/>
      <c r="I36" s="70"/>
    </row>
    <row r="37" ht="15" spans="1:9">
      <c r="A37" s="44"/>
      <c r="B37" s="46"/>
      <c r="C37" s="17"/>
      <c r="D37" s="47" t="s">
        <v>92</v>
      </c>
      <c r="E37" s="34">
        <v>5</v>
      </c>
      <c r="F37" s="28">
        <v>0</v>
      </c>
      <c r="G37" s="29">
        <v>0</v>
      </c>
      <c r="H37" s="30">
        <v>0</v>
      </c>
      <c r="I37" s="70"/>
    </row>
    <row r="38" ht="15" spans="1:9">
      <c r="A38" s="48" t="s">
        <v>93</v>
      </c>
      <c r="B38" s="49"/>
      <c r="C38" s="50"/>
      <c r="I38" s="72"/>
    </row>
    <row r="39" ht="16.35" customHeight="1" spans="1:9">
      <c r="A39" s="51"/>
      <c r="B39" s="52"/>
      <c r="C39" s="53"/>
      <c r="D39" s="54"/>
      <c r="E39" s="55"/>
      <c r="F39" s="56"/>
      <c r="G39" s="57"/>
      <c r="H39" s="58"/>
      <c r="I39" s="73"/>
    </row>
    <row r="40" customHeight="1" spans="1:9">
      <c r="A40" s="11" t="s">
        <v>94</v>
      </c>
      <c r="B40" s="12"/>
      <c r="C40" s="12"/>
      <c r="D40" s="59"/>
      <c r="E40" s="60">
        <v>43</v>
      </c>
      <c r="F40" s="61">
        <v>34</v>
      </c>
      <c r="G40" s="62">
        <v>34</v>
      </c>
      <c r="H40" s="63">
        <v>34</v>
      </c>
      <c r="I40" s="74"/>
    </row>
    <row r="41" ht="26.45" customHeight="1" spans="1:9">
      <c r="A41" s="11" t="s">
        <v>95</v>
      </c>
      <c r="B41" s="12"/>
      <c r="C41" s="12"/>
      <c r="D41" s="13"/>
      <c r="E41" s="64"/>
      <c r="F41" s="64"/>
      <c r="G41" s="64"/>
      <c r="H41" s="64"/>
      <c r="I41" s="75"/>
    </row>
  </sheetData>
  <mergeCells count="19"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B35:B37"/>
    <mergeCell ref="C18:C19"/>
    <mergeCell ref="C36:C3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2016-09-21T11:08:00Z</dcterms:created>
  <dcterms:modified xsi:type="dcterms:W3CDTF">2025-09-08T10:05:03Z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