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BC4C875C-AE63-864B-8037-3DB748378FA8}" xr6:coauthVersionLast="47" xr6:coauthVersionMax="47" xr10:uidLastSave="{00000000-0000-0000-0000-000000000000}"/>
  <bookViews>
    <workbookView xWindow="0" yWindow="760" windowWidth="24760" windowHeight="156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Sheet1!$A$1:$K$80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<sst xmlns="http://schemas.openxmlformats.org/spreadsheetml/2006/main" count="182" uniqueCount="176">
  <si>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</si>
  <si>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</si>
  <si>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</si>
  <si>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</si>
  <si>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</si>
  <si>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</si>
  <si>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</si>
  <si>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</si>
  <si>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</si>
  <si>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</si>
  <si>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</si>
  <si>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</si>
  <si>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</si>
  <si>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</si>
  <si>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</si>
  <si>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</si>
  <si>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</si>
  <si>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</si>
  <si>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</si>
  <si>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</si>
  <si>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</si>
  <si>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</si>
  <si>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</si>
  <si>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</si>
  <si>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</si>
  <si>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</si>
  <si>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</si>
  <si>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</si>
  <si>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</si>
  <si>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</si>
  <si>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</si>
  <si>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</si>
  <si>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</si>
  <si>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</si>
  <si>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</si>
  <si>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</si>
  <si>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</si>
  <si>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</si>
  <si>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</si>
  <si>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</si>
  <si>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</si>
  <si>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青年志愿者协会宣传部部长团</t>
  </si>
  <si>
    <t>艺术设计学院“绿艺”宣讲团</t>
  </si>
  <si>
    <t>艺术设计产品23学习委员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</si>
  <si>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</si>
  <si>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</si>
  <si>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</si>
  <si>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</si>
  <si>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</si>
  <si>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</si>
  <si>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</si>
  <si>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</si>
  <si>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</si>
  <si>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</si>
  <si>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</si>
  <si>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</si>
  <si>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</si>
  <si>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</si>
  <si>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</si>
  <si>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</si>
  <si>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</si>
  <si>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</si>
  <si>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</si>
  <si>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</si>
  <si>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</si>
  <si>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</si>
  <si>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暗香阁-精制梅艺校级大创结项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</si>
  <si>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</si>
  <si>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</si>
  <si>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</si>
  <si>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</si>
  <si>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大学生工业设计大赛北京市二等奖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</si>
  <si>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</si>
  <si>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</si>
  <si>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</si>
  <si>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</si>
  <si>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</si>
  <si>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</si>
  <si>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</si>
  <si>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</si>
  <si>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</si>
  <si>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</si>
  <si>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</si>
  <si>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</si>
  <si>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</si>
  <si>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</si>
  <si>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</si>
  <si>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</si>
  <si>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</si>
  <si>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</si>
  <si>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</si>
  <si>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</si>
  <si>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</si>
  <si>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</si>
  <si>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</si>
  <si>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</si>
  <si>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</si>
  <si>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</si>
  <si>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</si>
  <si>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</si>
  <si>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</si>
  <si>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</si>
  <si>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</si>
  <si>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</si>
  <si>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</si>
  <si>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</si>
  <si>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</si>
  <si>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</si>
  <si>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</si>
  <si>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</si>
  <si>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</si>
  <si>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</si>
  <si>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</si>
  <si>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</si>
  <si>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</si>
  <si>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</si>
  <si>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</si>
  <si>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十佳歌手选手参与</t>
  </si>
  <si>
    <t>2024秋季新生运动会海报参与奖</t>
  </si>
  <si>
    <t>宿舍风采大赛</t>
  </si>
  <si>
    <t>党史知识竞赛三等奖</t>
  </si>
  <si>
    <t>2024四六级模拟考试</t>
  </si>
  <si>
    <t>模拟求职大赛参与奖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</si>
  <si>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</si>
  <si>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</si>
  <si>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</si>
  <si>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</si>
  <si>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</si>
  <si>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</si>
  <si>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</si>
  <si>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</si>
  <si>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</si>
  <si>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</si>
  <si>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</si>
  <si>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</si>
  <si>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</si>
  <si>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</si>
  <si>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</si>
  <si>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</si>
  <si>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</si>
  <si>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25寒假南彩村社会实践</t>
  </si>
  <si>
    <t>2024暑期社会实践“古道今声”立项</t>
  </si>
  <si>
    <t>6.2.3</t>
  </si>
  <si>
    <t>24年暑期社会实践“古道今声”实践团院级优秀</t>
  </si>
  <si>
    <t>2025南彩村社会实践优秀奖</t>
  </si>
  <si>
    <t>2025暑期社会实践“萱草焕乡，韵满乡村</t>
  </si>
  <si>
    <t>6.2.4</t>
  </si>
  <si>
    <t>社会实践个人获奖</t>
  </si>
  <si>
    <t>志愿服务情况（上限20）</t>
  </si>
  <si>
    <t>6.2.5</t>
  </si>
  <si>
    <t>北京林业大学2025春季医院导诊</t>
  </si>
  <si>
    <t>已达上限</t>
  </si>
  <si>
    <t>中国国际展览现场协助志愿者</t>
  </si>
  <si>
    <t>2025年 传承雷锋精神线下展演体验活动</t>
  </si>
  <si>
    <t>2025寒假支教活动</t>
  </si>
  <si>
    <t>文艺活动志愿者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</si>
  <si>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</si>
  <si>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</si>
  <si>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</si>
  <si>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</si>
  <si>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</si>
  <si>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 xml:space="preserve">   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</si>
  <si>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</si>
  <si>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</si>
  <si>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</si>
  <si>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</si>
  <si>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</si>
  <si>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</si>
  <si>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</si>
  <si>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</si>
  <si>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 xml:space="preserve"> 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</si>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</sst>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>
      <alignment vertical="center"/>
    </xf>
    <xf numFmtId="49" fontId="13" fillId="2" borderId="25" xfId="0" applyNumberFormat="1" applyFont="1" applyFill="1" applyBorder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19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65" zoomScale="117" zoomScaleNormal="145" workbookViewId="0">
      <selection activeCell="N78" sqref="N7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/>
      <c r="C2" s="8" t="s">
        <v>2</v>
      </c>
      <c r="D2" s="80"/>
      <c r="E2" s="80"/>
      <c r="F2" s="8" t="s">
        <v>3</v>
      </c>
      <c r="G2" s="81"/>
      <c r="H2" s="81"/>
      <c r="I2" s="9" t="s">
        <v>4</v>
      </c>
      <c r="J2" s="9" t="s">
        <v>5</v>
      </c>
      <c r="K2" s="53"/>
    </row>
    <row r="3" spans="1:254" ht="12" customHeight="1">
      <c r="A3" s="82" t="s">
        <v>6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4" t="s">
        <v>15</v>
      </c>
    </row>
    <row r="5" spans="1:254" s="3" customFormat="1" ht="40" customHeight="1">
      <c r="A5" s="97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5">
        <v>100</v>
      </c>
      <c r="J5" s="117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9" t="s">
        <v>19</v>
      </c>
      <c r="C6" s="19"/>
      <c r="D6" s="20"/>
      <c r="E6" s="20"/>
      <c r="F6" s="20"/>
      <c r="G6" s="21"/>
      <c r="H6" s="22"/>
      <c r="I6" s="57"/>
      <c r="J6" s="11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20</v>
      </c>
      <c r="C7" s="88"/>
      <c r="D7" s="88"/>
      <c r="E7" s="88"/>
      <c r="F7" s="88"/>
      <c r="G7" s="23">
        <v>100</v>
      </c>
      <c r="H7" s="24">
        <v>100</v>
      </c>
      <c r="I7" s="60">
        <v>100</v>
      </c>
      <c r="J7" s="119">
        <v>100</v>
      </c>
      <c r="K7" s="62"/>
    </row>
    <row r="8" spans="1:254" ht="21" customHeight="1">
      <c r="A8" s="99" t="s">
        <v>21</v>
      </c>
      <c r="B8" s="100" t="s">
        <v>22</v>
      </c>
      <c r="C8" s="100" t="s">
        <v>23</v>
      </c>
      <c r="D8" s="106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99"/>
      <c r="B9" s="100"/>
      <c r="C9" s="100"/>
      <c r="D9" s="106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99"/>
      <c r="B10" s="100"/>
      <c r="C10" s="100"/>
      <c r="D10" s="106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99"/>
      <c r="B11" s="100"/>
      <c r="C11" s="100"/>
      <c r="D11" s="106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99"/>
      <c r="B12" s="100"/>
      <c r="C12" s="102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99"/>
      <c r="B13" s="100"/>
      <c r="C13" s="101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9"/>
      <c r="B14" s="100"/>
      <c r="C14" s="101" t="s">
        <v>40</v>
      </c>
      <c r="D14" s="33"/>
      <c r="E14" s="34"/>
      <c r="F14" s="35" t="s">
        <v>41</v>
      </c>
      <c r="G14" s="27">
        <v>20</v>
      </c>
      <c r="H14" s="22">
        <v>20</v>
      </c>
      <c r="I14" s="57">
        <v>20</v>
      </c>
      <c r="J14" s="58">
        <v>20</v>
      </c>
      <c r="K14" s="67"/>
    </row>
    <row r="15" spans="1:254" ht="22" customHeight="1">
      <c r="A15" s="99"/>
      <c r="B15" s="100"/>
      <c r="C15" s="101"/>
      <c r="D15" s="33"/>
      <c r="E15" s="34"/>
      <c r="F15" s="26" t="s">
        <v>42</v>
      </c>
      <c r="G15" s="27">
        <v>4</v>
      </c>
      <c r="H15" s="22">
        <v>4</v>
      </c>
      <c r="I15" s="57">
        <v>4</v>
      </c>
      <c r="J15" s="58">
        <v>4</v>
      </c>
      <c r="K15" s="67"/>
    </row>
    <row r="16" spans="1:254" ht="20" customHeight="1">
      <c r="A16" s="99"/>
      <c r="B16" s="100"/>
      <c r="C16" s="101"/>
      <c r="D16" s="33"/>
      <c r="E16" s="34"/>
      <c r="F16" s="26" t="s">
        <v>43</v>
      </c>
      <c r="G16" s="27">
        <v>10</v>
      </c>
      <c r="H16" s="22">
        <v>10</v>
      </c>
      <c r="I16" s="57">
        <v>10</v>
      </c>
      <c r="J16" s="58">
        <v>10</v>
      </c>
      <c r="K16" s="67"/>
    </row>
    <row r="17" spans="1:11" ht="20" customHeight="1">
      <c r="A17" s="99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9"/>
      <c r="B18" s="88" t="s">
        <v>20</v>
      </c>
      <c r="C18" s="88"/>
      <c r="D18" s="88"/>
      <c r="E18" s="88"/>
      <c r="F18" s="88"/>
      <c r="G18" s="36">
        <v>39</v>
      </c>
      <c r="H18" s="24">
        <v>39</v>
      </c>
      <c r="I18" s="60">
        <v>39</v>
      </c>
      <c r="J18" s="61">
        <v>39</v>
      </c>
      <c r="K18" s="62"/>
    </row>
    <row r="19" spans="1:11" ht="21" customHeight="1">
      <c r="A19" s="99" t="s">
        <v>45</v>
      </c>
      <c r="B19" s="101" t="s">
        <v>46</v>
      </c>
      <c r="C19" s="101" t="s">
        <v>47</v>
      </c>
      <c r="D19" s="37"/>
      <c r="E19" s="38" t="s">
        <v>48</v>
      </c>
      <c r="F19" s="38" t="s">
        <v>49</v>
      </c>
      <c r="G19" s="27"/>
      <c r="H19" s="22"/>
      <c r="I19" s="57"/>
      <c r="J19" s="58"/>
      <c r="K19" s="67"/>
    </row>
    <row r="20" spans="1:11" ht="21" customHeight="1">
      <c r="A20" s="99"/>
      <c r="B20" s="100"/>
      <c r="C20" s="101"/>
      <c r="D20" s="39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99"/>
      <c r="B21" s="100"/>
      <c r="C21" s="101"/>
      <c r="D21" s="39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99"/>
      <c r="B22" s="100"/>
      <c r="C22" s="101" t="s">
        <v>54</v>
      </c>
      <c r="D22" s="39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99"/>
      <c r="B23" s="100"/>
      <c r="C23" s="101"/>
      <c r="D23" s="39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99"/>
      <c r="B24" s="100"/>
      <c r="C24" s="15" t="s">
        <v>59</v>
      </c>
      <c r="D24" s="39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99"/>
      <c r="B25" s="100"/>
      <c r="C25" s="101" t="s">
        <v>62</v>
      </c>
      <c r="D25" s="39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99"/>
      <c r="B26" s="100"/>
      <c r="C26" s="101"/>
      <c r="D26" s="39"/>
      <c r="E26" s="25" t="s">
        <v>65</v>
      </c>
      <c r="F26" s="26" t="s">
        <v>66</v>
      </c>
      <c r="G26" s="27">
        <v>2</v>
      </c>
      <c r="H26" s="22">
        <v>0</v>
      </c>
      <c r="I26" s="57">
        <v>0</v>
      </c>
      <c r="J26" s="58">
        <v>0</v>
      </c>
      <c r="K26" s="67"/>
    </row>
    <row r="27" spans="1:11" ht="39" customHeight="1">
      <c r="A27" s="99"/>
      <c r="B27" s="100"/>
      <c r="C27" s="101" t="s">
        <v>67</v>
      </c>
      <c r="D27" s="39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99"/>
      <c r="B28" s="100"/>
      <c r="C28" s="101"/>
      <c r="D28" s="39"/>
      <c r="E28" s="25" t="s">
        <v>70</v>
      </c>
      <c r="F28" s="26" t="s">
        <v>71</v>
      </c>
      <c r="G28" s="27">
        <v>5.5</v>
      </c>
      <c r="H28" s="22">
        <v>5.5</v>
      </c>
      <c r="I28" s="57">
        <v>5.5</v>
      </c>
      <c r="J28" s="58">
        <v>5.5</v>
      </c>
      <c r="K28" s="67"/>
    </row>
    <row r="29" spans="1:11" ht="34" customHeight="1">
      <c r="A29" s="99"/>
      <c r="B29" s="100"/>
      <c r="C29" s="101"/>
      <c r="D29" s="39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9"/>
      <c r="B30" s="100"/>
      <c r="C30" s="101" t="s">
        <v>74</v>
      </c>
      <c r="D30" s="39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99"/>
      <c r="B31" s="100"/>
      <c r="C31" s="101"/>
      <c r="D31" s="39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99"/>
      <c r="B32" s="100"/>
      <c r="C32" s="101" t="s">
        <v>79</v>
      </c>
      <c r="D32" s="39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99"/>
      <c r="B33" s="100"/>
      <c r="C33" s="101"/>
      <c r="D33" s="39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9"/>
      <c r="B34" s="100"/>
      <c r="C34" s="101" t="s">
        <v>84</v>
      </c>
      <c r="D34" s="39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99"/>
      <c r="B35" s="102"/>
      <c r="C35" s="104"/>
      <c r="D35" s="39"/>
      <c r="E35" s="30" t="s">
        <v>87</v>
      </c>
      <c r="F35" s="40" t="s">
        <v>88</v>
      </c>
      <c r="G35" s="27"/>
      <c r="H35" s="22"/>
      <c r="I35" s="57"/>
      <c r="J35" s="58"/>
      <c r="K35" s="67"/>
    </row>
    <row r="36" spans="1:11" ht="20" customHeight="1">
      <c r="A36" s="99"/>
      <c r="B36" s="102"/>
      <c r="C36" s="104"/>
      <c r="D36" s="39"/>
      <c r="E36" s="30" t="s">
        <v>89</v>
      </c>
      <c r="F36" s="40" t="s">
        <v>90</v>
      </c>
      <c r="G36" s="27"/>
      <c r="H36" s="22"/>
      <c r="I36" s="57"/>
      <c r="J36" s="58"/>
      <c r="K36" s="67"/>
    </row>
    <row r="37" spans="1:11" ht="20" customHeight="1">
      <c r="A37" s="99"/>
      <c r="B37" s="102"/>
      <c r="C37" s="104"/>
      <c r="D37" s="39"/>
      <c r="E37" s="30" t="s">
        <v>91</v>
      </c>
      <c r="F37" s="40" t="s">
        <v>92</v>
      </c>
      <c r="G37" s="27"/>
      <c r="H37" s="22"/>
      <c r="I37" s="57"/>
      <c r="J37" s="58"/>
      <c r="K37" s="67"/>
    </row>
    <row r="38" spans="1:11" ht="20" customHeight="1">
      <c r="A38" s="99"/>
      <c r="B38" s="41" t="s">
        <v>93</v>
      </c>
      <c r="C38" s="28"/>
      <c r="D38" s="33"/>
      <c r="E38" s="30"/>
      <c r="F38" s="40"/>
      <c r="G38" s="27"/>
      <c r="H38" s="22"/>
      <c r="I38" s="57"/>
      <c r="J38" s="58"/>
      <c r="K38" s="67"/>
    </row>
    <row r="39" spans="1:11" ht="22" customHeight="1">
      <c r="A39" s="99"/>
      <c r="B39" s="88" t="s">
        <v>20</v>
      </c>
      <c r="C39" s="88"/>
      <c r="D39" s="88"/>
      <c r="E39" s="88"/>
      <c r="F39" s="88"/>
      <c r="G39" s="36">
        <v>7.5</v>
      </c>
      <c r="H39" s="24">
        <v>5.5</v>
      </c>
      <c r="I39" s="60">
        <v>5.5</v>
      </c>
      <c r="J39" s="61">
        <v>5.5</v>
      </c>
      <c r="K39" s="62"/>
    </row>
    <row r="40" spans="1:11" ht="26" customHeight="1">
      <c r="A40" s="99" t="s">
        <v>94</v>
      </c>
      <c r="B40" s="100" t="s">
        <v>95</v>
      </c>
      <c r="C40" s="19" t="s">
        <v>96</v>
      </c>
      <c r="D40" s="42"/>
      <c r="E40" s="35" t="s">
        <v>97</v>
      </c>
      <c r="F40" s="26" t="s">
        <v>98</v>
      </c>
      <c r="G40" s="27">
        <v>19</v>
      </c>
      <c r="H40" s="22">
        <v>19</v>
      </c>
      <c r="I40" s="57">
        <v>19</v>
      </c>
      <c r="J40" s="58">
        <v>19</v>
      </c>
      <c r="K40" s="68"/>
    </row>
    <row r="41" spans="1:11" ht="23" customHeight="1">
      <c r="A41" s="99"/>
      <c r="B41" s="100"/>
      <c r="C41" s="19" t="s">
        <v>99</v>
      </c>
      <c r="D41" s="42"/>
      <c r="E41" s="43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9"/>
      <c r="B42" s="100"/>
      <c r="C42" s="100" t="s">
        <v>102</v>
      </c>
      <c r="D42" s="42"/>
      <c r="E42" s="44" t="s">
        <v>103</v>
      </c>
      <c r="F42" s="26" t="s">
        <v>104</v>
      </c>
      <c r="G42" s="27"/>
      <c r="H42" s="22"/>
      <c r="I42" s="57"/>
      <c r="J42" s="58"/>
      <c r="K42" s="68"/>
    </row>
    <row r="43" spans="1:11" ht="17" customHeight="1">
      <c r="A43" s="99"/>
      <c r="B43" s="100"/>
      <c r="C43" s="100"/>
      <c r="D43" s="42"/>
      <c r="E43" s="44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99"/>
      <c r="B44" s="100"/>
      <c r="C44" s="100" t="s">
        <v>107</v>
      </c>
      <c r="D44" s="42"/>
      <c r="E44" s="44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99"/>
      <c r="B45" s="100"/>
      <c r="C45" s="100"/>
      <c r="D45" s="42"/>
      <c r="E45" s="44" t="s">
        <v>110</v>
      </c>
      <c r="F45" s="45" t="s">
        <v>111</v>
      </c>
      <c r="G45" s="27"/>
      <c r="H45" s="22"/>
      <c r="I45" s="57"/>
      <c r="J45" s="58"/>
      <c r="K45" s="68"/>
    </row>
    <row r="46" spans="1:11" ht="23" customHeight="1">
      <c r="A46" s="99"/>
      <c r="B46" s="19" t="s">
        <v>112</v>
      </c>
      <c r="C46" s="46"/>
      <c r="D46" s="47"/>
      <c r="E46" s="48"/>
      <c r="F46" s="26"/>
      <c r="G46" s="27"/>
      <c r="H46" s="22"/>
      <c r="I46" s="57"/>
      <c r="J46" s="58"/>
      <c r="K46" s="68"/>
    </row>
    <row r="47" spans="1:11" ht="27" customHeight="1">
      <c r="A47" s="99"/>
      <c r="B47" s="88" t="s">
        <v>20</v>
      </c>
      <c r="C47" s="88"/>
      <c r="D47" s="89"/>
      <c r="E47" s="88"/>
      <c r="F47" s="88"/>
      <c r="G47" s="36">
        <v>19</v>
      </c>
      <c r="H47" s="24">
        <v>19</v>
      </c>
      <c r="I47" s="60">
        <v>19</v>
      </c>
      <c r="J47" s="61">
        <v>19</v>
      </c>
      <c r="K47" s="62"/>
    </row>
    <row r="48" spans="1:11" ht="27" customHeight="1">
      <c r="A48" s="99" t="s">
        <v>113</v>
      </c>
      <c r="B48" s="103" t="s">
        <v>114</v>
      </c>
      <c r="C48" s="19" t="s">
        <v>115</v>
      </c>
      <c r="D48" s="49"/>
      <c r="E48" s="26" t="s">
        <v>116</v>
      </c>
      <c r="F48" s="26" t="s">
        <v>117</v>
      </c>
      <c r="G48" s="27">
        <v>2</v>
      </c>
      <c r="H48" s="22">
        <v>2</v>
      </c>
      <c r="I48" s="57">
        <v>2</v>
      </c>
      <c r="J48" s="58">
        <v>2</v>
      </c>
      <c r="K48" s="68"/>
    </row>
    <row r="49" spans="1:11" ht="25" customHeight="1">
      <c r="A49" s="99"/>
      <c r="B49" s="103"/>
      <c r="C49" s="19"/>
      <c r="D49" s="49"/>
      <c r="E49" s="26"/>
      <c r="F49" s="26" t="s">
        <v>118</v>
      </c>
      <c r="G49" s="27">
        <v>2</v>
      </c>
      <c r="H49" s="22">
        <v>2</v>
      </c>
      <c r="I49" s="57">
        <v>2</v>
      </c>
      <c r="J49" s="58">
        <v>2</v>
      </c>
      <c r="K49" s="68"/>
    </row>
    <row r="50" spans="1:11" ht="25" customHeight="1">
      <c r="A50" s="99"/>
      <c r="B50" s="103"/>
      <c r="C50" s="19"/>
      <c r="D50" s="49"/>
      <c r="E50" s="26"/>
      <c r="F50" s="26" t="s">
        <v>119</v>
      </c>
      <c r="G50" s="27">
        <v>2</v>
      </c>
      <c r="H50" s="22">
        <v>2</v>
      </c>
      <c r="I50" s="57">
        <v>2</v>
      </c>
      <c r="J50" s="58">
        <v>2</v>
      </c>
      <c r="K50" s="68"/>
    </row>
    <row r="51" spans="1:11" ht="25" customHeight="1">
      <c r="A51" s="99"/>
      <c r="B51" s="103"/>
      <c r="C51" s="19"/>
      <c r="D51" s="49"/>
      <c r="E51" s="26"/>
      <c r="F51" s="26" t="s">
        <v>120</v>
      </c>
      <c r="G51" s="27">
        <v>5</v>
      </c>
      <c r="H51" s="22">
        <v>2</v>
      </c>
      <c r="I51" s="57">
        <v>2</v>
      </c>
      <c r="J51" s="58">
        <v>5</v>
      </c>
      <c r="K51" s="68"/>
    </row>
    <row r="52" spans="1:11" ht="25" customHeight="1">
      <c r="A52" s="99"/>
      <c r="B52" s="103"/>
      <c r="C52" s="19"/>
      <c r="D52" s="49"/>
      <c r="E52" s="26"/>
      <c r="F52" s="26" t="s">
        <v>121</v>
      </c>
      <c r="G52" s="27">
        <v>2</v>
      </c>
      <c r="H52" s="22">
        <v>2</v>
      </c>
      <c r="I52" s="57">
        <v>2</v>
      </c>
      <c r="J52" s="58">
        <v>2</v>
      </c>
      <c r="K52" s="68"/>
    </row>
    <row r="53" spans="1:11" ht="25" customHeight="1">
      <c r="A53" s="99"/>
      <c r="B53" s="103"/>
      <c r="C53" s="19"/>
      <c r="D53" s="49"/>
      <c r="E53" s="26"/>
      <c r="F53" s="26" t="s">
        <v>122</v>
      </c>
      <c r="G53" s="27">
        <v>2</v>
      </c>
      <c r="H53" s="22">
        <v>2</v>
      </c>
      <c r="I53" s="57">
        <v>2</v>
      </c>
      <c r="J53" s="58">
        <v>2</v>
      </c>
      <c r="K53" s="68"/>
    </row>
    <row r="54" spans="1:11" ht="25" customHeight="1">
      <c r="A54" s="99"/>
      <c r="B54" s="103"/>
      <c r="C54" s="100" t="s">
        <v>123</v>
      </c>
      <c r="D54" s="49"/>
      <c r="E54" s="25" t="s">
        <v>124</v>
      </c>
      <c r="F54" s="26" t="s">
        <v>125</v>
      </c>
      <c r="G54" s="27"/>
      <c r="H54" s="22"/>
      <c r="I54" s="57"/>
      <c r="J54" s="58"/>
      <c r="K54" s="68"/>
    </row>
    <row r="55" spans="1:11" ht="28" customHeight="1">
      <c r="A55" s="99"/>
      <c r="B55" s="103"/>
      <c r="C55" s="100"/>
      <c r="D55" s="49"/>
      <c r="E55" s="25" t="s">
        <v>126</v>
      </c>
      <c r="F55" s="26" t="s">
        <v>127</v>
      </c>
      <c r="G55" s="27"/>
      <c r="H55" s="22"/>
      <c r="I55" s="57"/>
      <c r="J55" s="58"/>
      <c r="K55" s="63"/>
    </row>
    <row r="56" spans="1:11" ht="28" customHeight="1">
      <c r="A56" s="99"/>
      <c r="B56" s="103"/>
      <c r="C56" s="19" t="s">
        <v>128</v>
      </c>
      <c r="D56" s="49"/>
      <c r="E56" s="25" t="s">
        <v>129</v>
      </c>
      <c r="F56" s="26" t="s">
        <v>130</v>
      </c>
      <c r="G56" s="27"/>
      <c r="H56" s="22"/>
      <c r="I56" s="57"/>
      <c r="J56" s="58"/>
      <c r="K56" s="63"/>
    </row>
    <row r="57" spans="1:11" ht="24" customHeight="1">
      <c r="A57" s="99"/>
      <c r="B57" s="41" t="s">
        <v>131</v>
      </c>
      <c r="C57" s="50"/>
      <c r="D57" s="20"/>
      <c r="E57" s="30"/>
      <c r="F57" s="40"/>
      <c r="G57" s="27"/>
      <c r="H57" s="22"/>
      <c r="I57" s="57"/>
      <c r="J57" s="58"/>
      <c r="K57" s="59"/>
    </row>
    <row r="58" spans="1:11" ht="22" customHeight="1">
      <c r="A58" s="99"/>
      <c r="B58" s="88" t="s">
        <v>20</v>
      </c>
      <c r="C58" s="88"/>
      <c r="D58" s="88"/>
      <c r="E58" s="88"/>
      <c r="F58" s="88"/>
      <c r="G58" s="36">
        <v>15</v>
      </c>
      <c r="H58" s="24">
        <v>12</v>
      </c>
      <c r="I58" s="60">
        <v>12</v>
      </c>
      <c r="J58" s="61">
        <v>15</v>
      </c>
      <c r="K58" s="62"/>
    </row>
    <row r="59" spans="1:11" ht="26" customHeight="1">
      <c r="A59" s="99" t="s">
        <v>132</v>
      </c>
      <c r="B59" s="100" t="s">
        <v>133</v>
      </c>
      <c r="C59" s="105" t="s">
        <v>134</v>
      </c>
      <c r="D59" s="51" t="s">
        <v>135</v>
      </c>
      <c r="E59" s="25" t="s">
        <v>136</v>
      </c>
      <c r="F59" s="52" t="s">
        <v>137</v>
      </c>
      <c r="G59" s="27"/>
      <c r="H59" s="22"/>
      <c r="I59" s="57"/>
      <c r="J59" s="58"/>
      <c r="K59" s="68"/>
    </row>
    <row r="60" spans="1:11" ht="18" customHeight="1">
      <c r="A60" s="99"/>
      <c r="B60" s="100"/>
      <c r="C60" s="105"/>
      <c r="D60" s="107" t="s">
        <v>138</v>
      </c>
      <c r="E60" s="108" t="s">
        <v>139</v>
      </c>
      <c r="F60" s="26" t="s">
        <v>140</v>
      </c>
      <c r="G60" s="27">
        <v>5</v>
      </c>
      <c r="H60" s="22">
        <v>5</v>
      </c>
      <c r="I60" s="57">
        <v>5</v>
      </c>
      <c r="J60" s="58">
        <v>5</v>
      </c>
      <c r="K60" s="69"/>
    </row>
    <row r="61" spans="1:11" ht="18" customHeight="1">
      <c r="A61" s="99"/>
      <c r="B61" s="100"/>
      <c r="C61" s="105"/>
      <c r="D61" s="107"/>
      <c r="E61" s="108"/>
      <c r="F61" s="26" t="s">
        <v>141</v>
      </c>
      <c r="G61" s="27">
        <v>5</v>
      </c>
      <c r="H61" s="22">
        <v>5</v>
      </c>
      <c r="I61" s="57">
        <v>5</v>
      </c>
      <c r="J61" s="58">
        <v>5</v>
      </c>
      <c r="K61" s="70"/>
    </row>
    <row r="62" spans="1:11" ht="18" customHeight="1">
      <c r="A62" s="99"/>
      <c r="B62" s="100"/>
      <c r="C62" s="105"/>
      <c r="D62" s="107"/>
      <c r="E62" s="108" t="s">
        <v>142</v>
      </c>
      <c r="F62" s="26" t="s">
        <v>143</v>
      </c>
      <c r="G62" s="27">
        <v>4</v>
      </c>
      <c r="H62" s="22">
        <v>4</v>
      </c>
      <c r="I62" s="57">
        <v>4</v>
      </c>
      <c r="J62" s="58">
        <v>4</v>
      </c>
      <c r="K62" s="63"/>
    </row>
    <row r="63" spans="1:11" ht="18" customHeight="1">
      <c r="A63" s="99"/>
      <c r="B63" s="100"/>
      <c r="C63" s="105"/>
      <c r="D63" s="107"/>
      <c r="E63" s="108"/>
      <c r="F63" s="26" t="s">
        <v>144</v>
      </c>
      <c r="G63" s="27">
        <v>4</v>
      </c>
      <c r="H63" s="22">
        <v>4</v>
      </c>
      <c r="I63" s="57">
        <v>4</v>
      </c>
      <c r="J63" s="58">
        <v>4</v>
      </c>
      <c r="K63" s="63"/>
    </row>
    <row r="64" spans="1:11" ht="18" customHeight="1">
      <c r="A64" s="99"/>
      <c r="B64" s="100"/>
      <c r="C64" s="105"/>
      <c r="D64" s="107"/>
      <c r="E64" s="25"/>
      <c r="F64" s="26" t="s">
        <v>145</v>
      </c>
      <c r="G64" s="27"/>
      <c r="H64" s="22"/>
      <c r="I64" s="57">
        <v>8</v>
      </c>
      <c r="J64" s="58">
        <v>8</v>
      </c>
      <c r="K64" s="63"/>
    </row>
    <row r="65" spans="1:13" ht="18" customHeight="1">
      <c r="A65" s="99"/>
      <c r="B65" s="100"/>
      <c r="C65" s="105"/>
      <c r="D65" s="107"/>
      <c r="E65" s="25" t="s">
        <v>146</v>
      </c>
      <c r="F65" s="26" t="s">
        <v>147</v>
      </c>
      <c r="G65" s="27"/>
      <c r="H65" s="22"/>
      <c r="I65" s="57"/>
      <c r="J65" s="58"/>
      <c r="K65" s="63"/>
    </row>
    <row r="66" spans="1:13" ht="18" customHeight="1">
      <c r="A66" s="99"/>
      <c r="B66" s="100"/>
      <c r="C66" s="105"/>
      <c r="D66" s="107" t="s">
        <v>148</v>
      </c>
      <c r="E66" s="108" t="s">
        <v>149</v>
      </c>
      <c r="F66" s="26" t="s">
        <v>150</v>
      </c>
      <c r="G66" s="27">
        <v>4</v>
      </c>
      <c r="H66" s="109">
        <v>0</v>
      </c>
      <c r="I66" s="112">
        <v>20</v>
      </c>
      <c r="J66" s="113">
        <v>20</v>
      </c>
      <c r="K66" s="114" t="s">
        <v>151</v>
      </c>
    </row>
    <row r="67" spans="1:13" ht="18" customHeight="1">
      <c r="A67" s="99"/>
      <c r="B67" s="100"/>
      <c r="C67" s="105"/>
      <c r="D67" s="107"/>
      <c r="E67" s="108"/>
      <c r="F67" s="26" t="s">
        <v>152</v>
      </c>
      <c r="G67" s="27">
        <v>4</v>
      </c>
      <c r="H67" s="110"/>
      <c r="I67" s="112"/>
      <c r="J67" s="113"/>
      <c r="K67" s="115"/>
    </row>
    <row r="68" spans="1:13" ht="18" customHeight="1">
      <c r="A68" s="99"/>
      <c r="B68" s="100"/>
      <c r="C68" s="105"/>
      <c r="D68" s="107"/>
      <c r="E68" s="108"/>
      <c r="F68" s="26" t="s">
        <v>153</v>
      </c>
      <c r="G68" s="27">
        <v>4</v>
      </c>
      <c r="H68" s="110"/>
      <c r="I68" s="112"/>
      <c r="J68" s="113"/>
      <c r="K68" s="115"/>
    </row>
    <row r="69" spans="1:13" ht="18" customHeight="1">
      <c r="A69" s="99"/>
      <c r="B69" s="100"/>
      <c r="C69" s="105"/>
      <c r="D69" s="107"/>
      <c r="E69" s="108"/>
      <c r="F69" s="26" t="s">
        <v>154</v>
      </c>
      <c r="G69" s="27">
        <v>4</v>
      </c>
      <c r="H69" s="110"/>
      <c r="I69" s="112"/>
      <c r="J69" s="113"/>
      <c r="K69" s="115"/>
    </row>
    <row r="70" spans="1:13" ht="18" customHeight="1">
      <c r="A70" s="99"/>
      <c r="B70" s="100"/>
      <c r="C70" s="105"/>
      <c r="D70" s="107"/>
      <c r="E70" s="108"/>
      <c r="F70" s="26" t="s">
        <v>155</v>
      </c>
      <c r="G70" s="27">
        <v>4</v>
      </c>
      <c r="H70" s="111"/>
      <c r="I70" s="112"/>
      <c r="J70" s="113"/>
      <c r="K70" s="116"/>
    </row>
    <row r="71" spans="1:13" ht="18" customHeight="1">
      <c r="A71" s="99"/>
      <c r="B71" s="100"/>
      <c r="C71" s="105"/>
      <c r="D71" s="107"/>
      <c r="E71" s="25" t="s">
        <v>156</v>
      </c>
      <c r="F71" s="26" t="s">
        <v>157</v>
      </c>
      <c r="G71" s="27"/>
      <c r="H71" s="22"/>
      <c r="I71" s="57"/>
      <c r="J71" s="58"/>
      <c r="K71" s="63"/>
    </row>
    <row r="72" spans="1:13" ht="35" customHeight="1">
      <c r="A72" s="99"/>
      <c r="B72" s="100"/>
      <c r="C72" s="105"/>
      <c r="D72" s="51" t="s">
        <v>158</v>
      </c>
      <c r="E72" s="25" t="s">
        <v>159</v>
      </c>
      <c r="F72" s="26" t="s">
        <v>160</v>
      </c>
      <c r="G72" s="27"/>
      <c r="H72" s="22" t="s">
        <v>161</v>
      </c>
      <c r="I72" s="57"/>
      <c r="J72" s="58"/>
      <c r="K72" s="63"/>
    </row>
    <row r="73" spans="1:13" ht="18" customHeight="1">
      <c r="A73" s="99"/>
      <c r="B73" s="100"/>
      <c r="C73" s="105" t="s">
        <v>162</v>
      </c>
      <c r="D73" s="107" t="s">
        <v>163</v>
      </c>
      <c r="E73" s="25" t="s">
        <v>164</v>
      </c>
      <c r="F73" s="26" t="s">
        <v>165</v>
      </c>
      <c r="G73" s="27"/>
      <c r="H73" s="22"/>
      <c r="I73" s="57"/>
      <c r="J73" s="58"/>
      <c r="K73" s="63"/>
    </row>
    <row r="74" spans="1:13" ht="18" customHeight="1">
      <c r="A74" s="99"/>
      <c r="B74" s="100"/>
      <c r="C74" s="105"/>
      <c r="D74" s="107"/>
      <c r="E74" s="25" t="s">
        <v>166</v>
      </c>
      <c r="F74" s="26" t="s">
        <v>167</v>
      </c>
      <c r="G74" s="27"/>
      <c r="H74" s="22"/>
      <c r="I74" s="57"/>
      <c r="J74" s="58"/>
      <c r="K74" s="63"/>
    </row>
    <row r="75" spans="1:13" ht="18" customHeight="1">
      <c r="A75" s="99"/>
      <c r="B75" s="100"/>
      <c r="C75" s="105"/>
      <c r="D75" s="107"/>
      <c r="E75" s="25" t="s">
        <v>168</v>
      </c>
      <c r="F75" s="26" t="s">
        <v>169</v>
      </c>
      <c r="G75" s="27"/>
      <c r="H75" s="22"/>
      <c r="I75" s="57"/>
      <c r="J75" s="58"/>
      <c r="K75" s="63"/>
      <c r="M75" s="1" t="s">
        <v>170</v>
      </c>
    </row>
    <row r="76" spans="1:13" ht="18" customHeight="1">
      <c r="A76" s="99"/>
      <c r="B76" s="28" t="s">
        <v>171</v>
      </c>
      <c r="C76" s="50"/>
      <c r="D76" s="20"/>
      <c r="E76" s="30"/>
      <c r="F76" s="40"/>
      <c r="G76" s="27"/>
      <c r="H76" s="22"/>
      <c r="I76" s="57"/>
      <c r="J76" s="58"/>
      <c r="K76" s="59"/>
    </row>
    <row r="77" spans="1:13" ht="18" customHeight="1">
      <c r="A77" s="99"/>
      <c r="B77" s="88" t="s">
        <v>20</v>
      </c>
      <c r="C77" s="88"/>
      <c r="D77" s="88"/>
      <c r="E77" s="88"/>
      <c r="F77" s="88"/>
      <c r="G77" s="36">
        <v>38</v>
      </c>
      <c r="H77" s="24">
        <v>18</v>
      </c>
      <c r="I77" s="60">
        <v>46</v>
      </c>
      <c r="J77" s="61">
        <v>46</v>
      </c>
      <c r="K77" s="62"/>
    </row>
    <row r="78" spans="1:13" ht="18" customHeight="1">
      <c r="A78" s="71" t="s">
        <v>172</v>
      </c>
      <c r="B78" s="90" t="s">
        <v>173</v>
      </c>
      <c r="C78" s="90"/>
      <c r="D78" s="90"/>
      <c r="E78" s="90"/>
      <c r="F78" s="91"/>
      <c r="G78" s="72">
        <v>39.729999999999997</v>
      </c>
      <c r="H78" s="73">
        <v>35.975000000000001</v>
      </c>
      <c r="I78" s="74">
        <v>40.17</v>
      </c>
      <c r="J78" s="75">
        <v>40.619999999999997</v>
      </c>
      <c r="K78" s="76"/>
    </row>
    <row r="79" spans="1:13" ht="26.5" customHeight="1">
      <c r="A79" s="92" t="s">
        <v>174</v>
      </c>
      <c r="B79" s="93"/>
      <c r="C79" s="93"/>
      <c r="D79" s="93"/>
      <c r="E79" s="93"/>
      <c r="F79" s="94"/>
      <c r="G79" s="95"/>
      <c r="H79" s="95"/>
      <c r="I79" s="95"/>
      <c r="J79" s="95"/>
      <c r="K79" s="96"/>
    </row>
    <row r="80" spans="1:13" ht="18" customHeight="1">
      <c r="H80" s="5" t="s">
        <v>170</v>
      </c>
    </row>
    <row r="82" spans="14:14" ht="18" customHeight="1">
      <c r="N82" s="1" t="s">
        <v>175</v>
      </c>
    </row>
  </sheetData>
  <mergeCells count="50">
    <mergeCell ref="J66:J70"/>
    <mergeCell ref="K66:K70"/>
    <mergeCell ref="E60:E61"/>
    <mergeCell ref="E62:E63"/>
    <mergeCell ref="E66:E70"/>
    <mergeCell ref="H66:H70"/>
    <mergeCell ref="I66:I70"/>
    <mergeCell ref="C73:C75"/>
    <mergeCell ref="D8:D9"/>
    <mergeCell ref="D10:D11"/>
    <mergeCell ref="D60:D65"/>
    <mergeCell ref="D66:D71"/>
    <mergeCell ref="D73:D75"/>
    <mergeCell ref="B78:F78"/>
    <mergeCell ref="A79:F79"/>
    <mergeCell ref="G79:K79"/>
    <mergeCell ref="A5:A7"/>
    <mergeCell ref="A8:A18"/>
    <mergeCell ref="A19:A39"/>
    <mergeCell ref="A40:A47"/>
    <mergeCell ref="A48:A58"/>
    <mergeCell ref="A59:A77"/>
    <mergeCell ref="B8:B16"/>
    <mergeCell ref="B19:B37"/>
    <mergeCell ref="B40:B45"/>
    <mergeCell ref="B48:B56"/>
    <mergeCell ref="B59:B75"/>
    <mergeCell ref="C8:C13"/>
    <mergeCell ref="C14:C16"/>
    <mergeCell ref="B18:F18"/>
    <mergeCell ref="B39:F39"/>
    <mergeCell ref="B47:F47"/>
    <mergeCell ref="B58:F58"/>
    <mergeCell ref="B77:F7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4:C55"/>
    <mergeCell ref="C59:C7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7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EB369A8F258C43C5BE30C64653730C48_13</vt:lpwstr>
  </property>
</Properties>
</file>