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<sst xmlns="http://schemas.openxmlformats.org/spreadsheetml/2006/main" count="164" uniqueCount="159">
  <si>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</si>
  <si>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</si>
  <si>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环设231</t>
  </si>
  <si>
    <t>姓名</t>
  </si>
  <si>
    <t>孙诗健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</si>
  <si>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</si>
  <si>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</si>
  <si>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</si>
  <si>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</si>
  <si>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</si>
  <si>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</si>
  <si>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</si>
  <si>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</si>
  <si>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</si>
  <si>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</si>
  <si>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</si>
  <si>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</si>
  <si>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</si>
  <si>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</si>
  <si>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</si>
  <si>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</si>
  <si>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</si>
  <si>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</si>
  <si>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</si>
  <si>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</si>
  <si>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</si>
  <si>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</si>
  <si>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</si>
  <si>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</si>
  <si>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</si>
  <si>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</si>
  <si>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</si>
  <si>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</si>
  <si>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</si>
  <si>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</si>
  <si>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</si>
  <si>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</si>
  <si>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</si>
  <si>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</si>
  <si>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</si>
  <si>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</si>
  <si>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</si>
  <si>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</si>
  <si>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</si>
  <si>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</si>
  <si>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</si>
  <si>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</si>
  <si>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</si>
  <si>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</si>
  <si>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</si>
  <si>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</si>
  <si>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</si>
  <si>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</si>
  <si>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</si>
  <si>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</si>
  <si>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</si>
  <si>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</si>
  <si>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</si>
  <si>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</si>
  <si>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</si>
  <si>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</si>
  <si>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</si>
  <si>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</si>
  <si>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</si>
  <si>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</si>
  <si>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</si>
  <si>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</si>
  <si>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</si>
  <si>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</si>
  <si>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</si>
  <si>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2025年第二十四届“新人杯”全国大学生室内设计竞赛优秀奖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</si>
  <si>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</si>
  <si>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</si>
  <si>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</si>
  <si>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</si>
  <si>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</si>
  <si>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</si>
  <si>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</si>
  <si>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</si>
  <si>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</si>
  <si>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</si>
  <si>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</si>
  <si>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</si>
  <si>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</si>
  <si>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</si>
  <si>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</si>
  <si>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</si>
  <si>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</si>
  <si>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</si>
  <si>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</si>
  <si>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</si>
  <si>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驾驶资格证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</si>
  <si>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</si>
  <si>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</si>
  <si>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</si>
  <si>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</si>
  <si>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</si>
  <si>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学年青桥网二课堂参与_7___次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</si>
  <si>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</si>
  <si>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</si>
  <si>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</si>
  <si>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</si>
  <si>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</si>
  <si>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</si>
  <si>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</si>
  <si>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</si>
  <si>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</si>
  <si>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</si>
  <si>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</si>
  <si>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</si>
  <si>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</si>
  <si>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</si>
  <si>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</si>
  <si>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</si>
  <si>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</si>
  <si>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</si>
  <si>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2025艺术学院十佳歌手大赛-海选参与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</si>
  <si>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</si>
  <si>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</si>
  <si>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</si>
  <si>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</si>
  <si>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</si>
  <si>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</si>
  <si>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</si>
  <si>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</si>
  <si>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</si>
  <si>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</si>
  <si>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</si>
  <si>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</si>
  <si>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</si>
  <si>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</si>
  <si>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</si>
  <si>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</si>
  <si>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</si>
  <si>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2025年寒假大学生招生宣传实践活动（校级）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</si>
  <si>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</si>
  <si>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</si>
  <si>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</si>
  <si>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</si>
  <si>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</si>
  <si>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</si>
  <si>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丰台社区青年汇志愿服务（7小时）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</si>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</sst>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0" zoomScaleNormal="145" topLeftCell="A51" workbookViewId="0">
      <selection activeCell="J66" sqref="J66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231401424</v>
      </c>
      <c r="H2" s="11"/>
      <c r="I2" s="11" t="s">
        <v>6</v>
      </c>
      <c r="J2" s="11" t="s">
        <v>7</v>
      </c>
      <c r="K2" s="68">
        <v>705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1">
        <v>100</v>
      </c>
      <c r="J5" s="72">
        <v>100</v>
      </c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7">
        <v>100</v>
      </c>
      <c r="J7" s="78">
        <v>100</v>
      </c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4">
        <v>5</v>
      </c>
      <c r="J8" s="75">
        <v>5</v>
      </c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5</v>
      </c>
      <c r="H18" s="34">
        <v>5</v>
      </c>
      <c r="I18" s="77">
        <v>5</v>
      </c>
      <c r="J18" s="78">
        <v>5</v>
      </c>
      <c r="K18" s="79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>
        <v>6.72</v>
      </c>
      <c r="H28" s="31">
        <v>0.24</v>
      </c>
      <c r="I28" s="74">
        <v>0.24</v>
      </c>
      <c r="J28" s="75">
        <v>0.24</v>
      </c>
      <c r="K28" s="84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 t="s">
        <v>75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/>
      <c r="H34" s="31"/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86</v>
      </c>
      <c r="F35" s="51" t="s">
        <v>87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>
        <v>2</v>
      </c>
      <c r="H37" s="31">
        <v>2</v>
      </c>
      <c r="I37" s="74">
        <v>2</v>
      </c>
      <c r="J37" s="75">
        <v>2</v>
      </c>
      <c r="K37" s="84"/>
    </row>
    <row r="38" ht="20" customHeight="1" spans="1:11">
      <c r="A38" s="35"/>
      <c r="B38" s="52" t="s">
        <v>92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8.72</v>
      </c>
      <c r="H39" s="34">
        <v>2.24</v>
      </c>
      <c r="I39" s="77">
        <v>2.24</v>
      </c>
      <c r="J39" s="78">
        <v>2.24</v>
      </c>
      <c r="K39" s="79"/>
    </row>
    <row r="40" ht="26" customHeight="1" spans="1:11">
      <c r="A40" s="35" t="s">
        <v>93</v>
      </c>
      <c r="B40" s="28" t="s">
        <v>94</v>
      </c>
      <c r="C40" s="28" t="s">
        <v>95</v>
      </c>
      <c r="D40" s="53"/>
      <c r="E40" s="46" t="s">
        <v>96</v>
      </c>
      <c r="F40" s="37" t="s">
        <v>97</v>
      </c>
      <c r="G40" s="38">
        <v>5</v>
      </c>
      <c r="H40" s="31">
        <v>0</v>
      </c>
      <c r="I40" s="74"/>
      <c r="J40" s="75"/>
      <c r="K40" s="85"/>
    </row>
    <row r="41" ht="23" customHeight="1" spans="1:11">
      <c r="A41" s="35"/>
      <c r="B41" s="28"/>
      <c r="C41" s="28" t="s">
        <v>98</v>
      </c>
      <c r="D41" s="53"/>
      <c r="E41" s="54" t="s">
        <v>99</v>
      </c>
      <c r="F41" s="37" t="s">
        <v>100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101</v>
      </c>
      <c r="D42" s="53"/>
      <c r="E42" s="55" t="s">
        <v>102</v>
      </c>
      <c r="F42" s="37" t="s">
        <v>103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104</v>
      </c>
      <c r="F43" s="37" t="s">
        <v>105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106</v>
      </c>
      <c r="D44" s="53"/>
      <c r="E44" s="55" t="s">
        <v>107</v>
      </c>
      <c r="F44" s="37" t="s">
        <v>108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109</v>
      </c>
      <c r="F45" s="56" t="s">
        <v>110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111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5</v>
      </c>
      <c r="H47" s="34">
        <v>0</v>
      </c>
      <c r="I47" s="77">
        <v>0</v>
      </c>
      <c r="J47" s="78">
        <v>0</v>
      </c>
      <c r="K47" s="79"/>
    </row>
    <row r="48" ht="27" customHeight="1" spans="1:11">
      <c r="A48" s="35" t="s">
        <v>112</v>
      </c>
      <c r="B48" s="61" t="s">
        <v>113</v>
      </c>
      <c r="C48" s="28" t="s">
        <v>114</v>
      </c>
      <c r="D48" s="62"/>
      <c r="E48" s="36" t="s">
        <v>115</v>
      </c>
      <c r="F48" s="37" t="s">
        <v>116</v>
      </c>
      <c r="G48" s="38">
        <v>2</v>
      </c>
      <c r="H48" s="31">
        <v>2</v>
      </c>
      <c r="I48" s="74">
        <v>2</v>
      </c>
      <c r="J48" s="75">
        <v>2</v>
      </c>
      <c r="K48" s="85"/>
    </row>
    <row r="49" ht="25" customHeight="1" spans="1:11">
      <c r="A49" s="35"/>
      <c r="B49" s="61"/>
      <c r="C49" s="28" t="s">
        <v>117</v>
      </c>
      <c r="D49" s="62"/>
      <c r="E49" s="36" t="s">
        <v>118</v>
      </c>
      <c r="F49" s="37" t="s">
        <v>119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120</v>
      </c>
      <c r="F50" s="37" t="s">
        <v>121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122</v>
      </c>
      <c r="D51" s="62"/>
      <c r="E51" s="36" t="s">
        <v>123</v>
      </c>
      <c r="F51" s="37" t="s">
        <v>124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125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2</v>
      </c>
      <c r="H53" s="34">
        <v>2</v>
      </c>
      <c r="I53" s="77">
        <v>2</v>
      </c>
      <c r="J53" s="78">
        <v>2</v>
      </c>
      <c r="K53" s="79"/>
    </row>
    <row r="54" ht="26" customHeight="1" spans="1:11">
      <c r="A54" s="35" t="s">
        <v>126</v>
      </c>
      <c r="B54" s="28" t="s">
        <v>127</v>
      </c>
      <c r="C54" s="64" t="s">
        <v>128</v>
      </c>
      <c r="D54" s="65" t="s">
        <v>129</v>
      </c>
      <c r="E54" s="36" t="s">
        <v>130</v>
      </c>
      <c r="F54" s="66" t="s">
        <v>131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132</v>
      </c>
      <c r="E55" s="36" t="s">
        <v>133</v>
      </c>
      <c r="F55" s="37" t="s">
        <v>134</v>
      </c>
      <c r="G55" s="38">
        <v>8</v>
      </c>
      <c r="H55" s="31">
        <v>0</v>
      </c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135</v>
      </c>
      <c r="F56" s="37" t="s">
        <v>136</v>
      </c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137</v>
      </c>
      <c r="F57" s="37" t="s">
        <v>138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139</v>
      </c>
      <c r="E58" s="36" t="s">
        <v>140</v>
      </c>
      <c r="F58" s="37" t="s">
        <v>141</v>
      </c>
      <c r="G58" s="38">
        <v>4</v>
      </c>
      <c r="H58" s="31">
        <v>4</v>
      </c>
      <c r="I58" s="74">
        <v>4</v>
      </c>
      <c r="J58" s="75">
        <v>4</v>
      </c>
      <c r="K58" s="80"/>
    </row>
    <row r="59" customHeight="1" spans="1:11">
      <c r="A59" s="35"/>
      <c r="B59" s="28"/>
      <c r="C59" s="64"/>
      <c r="D59" s="65"/>
      <c r="E59" s="36" t="s">
        <v>142</v>
      </c>
      <c r="F59" s="37" t="s">
        <v>143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144</v>
      </c>
      <c r="E60" s="36" t="s">
        <v>145</v>
      </c>
      <c r="F60" s="37" t="s">
        <v>146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147</v>
      </c>
      <c r="D61" s="65" t="s">
        <v>148</v>
      </c>
      <c r="E61" s="36" t="s">
        <v>149</v>
      </c>
      <c r="F61" s="37" t="s">
        <v>150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151</v>
      </c>
      <c r="F62" s="37" t="s">
        <v>152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153</v>
      </c>
      <c r="F63" s="37" t="s">
        <v>154</v>
      </c>
      <c r="G63" s="38"/>
      <c r="H63" s="31"/>
      <c r="I63" s="74"/>
      <c r="J63" s="75"/>
      <c r="K63" s="80"/>
    </row>
    <row r="64" customHeight="1" spans="1:11">
      <c r="A64" s="35"/>
      <c r="B64" s="39" t="s">
        <v>155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12</v>
      </c>
      <c r="H65" s="34">
        <v>4</v>
      </c>
      <c r="I65" s="77">
        <v>4</v>
      </c>
      <c r="J65" s="78">
        <v>4</v>
      </c>
      <c r="K65" s="79"/>
    </row>
    <row r="66" customHeight="1" spans="1:11">
      <c r="A66" s="86" t="s">
        <v>156</v>
      </c>
      <c r="B66" s="87" t="s">
        <v>157</v>
      </c>
      <c r="C66" s="87"/>
      <c r="D66" s="87"/>
      <c r="E66" s="87"/>
      <c r="F66" s="88"/>
      <c r="G66" s="89">
        <v>25.158</v>
      </c>
      <c r="H66" s="90">
        <v>22.24</v>
      </c>
      <c r="I66" s="94">
        <v>22.24</v>
      </c>
      <c r="J66" s="95">
        <v>22.24</v>
      </c>
      <c r="K66" s="96"/>
    </row>
    <row r="67" ht="26.5" customHeight="1" spans="1:11">
      <c r="A67" s="86" t="s">
        <v>158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2016-09-22T19:08:00Z</dcterms:created>
  <cp:lastPrinted>2024-06-14T10:46:00Z</cp:lastPrinted>
  <dcterms:modified xsi:type="dcterms:W3CDTF">2025-09-17T15:43:09Z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2A3123E1B8AA462FB5DF8A6AE2680F50_13</vt:lpwstr>
  </property>
</Properties>
</file>