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31三审/"/>
    </mc:Choice>
  </mc:AlternateContent>
  <xr:revisionPtr revIDLastSave="0" documentId="13_ncr:1_{348334FB-3473-B94B-918C-7789774A0C42}" xr6:coauthVersionLast="47" xr6:coauthVersionMax="47" xr10:uidLastSave="{00000000-0000-0000-0000-000000000000}"/>
  <bookViews>
    <workbookView xWindow="0" yWindow="760" windowWidth="25600" windowHeight="120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<sst xmlns="http://schemas.openxmlformats.org/spreadsheetml/2006/main" count="166" uniqueCount="160">
  <si>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</si>
  <si>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</si>
  <si>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</si>
  <si>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</si>
  <si>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</si>
  <si>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</si>
  <si>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</si>
  <si>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</si>
  <si>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</si>
  <si>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</si>
  <si>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</si>
  <si>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</si>
  <si>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</si>
  <si>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</si>
  <si>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</si>
  <si>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</si>
  <si>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</si>
  <si>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</si>
  <si>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</si>
  <si>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</si>
  <si>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</si>
  <si>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</si>
  <si>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</si>
  <si>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</si>
  <si>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</si>
  <si>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</si>
  <si>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运动会看台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</si>
  <si>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</si>
  <si>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</si>
  <si>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</si>
  <si>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</si>
  <si>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</si>
  <si>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</si>
  <si>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</si>
  <si>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</si>
  <si>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</si>
  <si>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</si>
  <si>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</si>
  <si>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</si>
  <si>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党史知识竞赛</t>
  </si>
  <si>
    <t>学生骨干认证（最多认证3个不同组别的任职情况，上限50）</t>
  </si>
  <si>
    <t>组织团体任职</t>
  </si>
  <si>
    <t>2.2.12</t>
  </si>
  <si>
    <t>艺设党建办公室部长团实践部部长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</si>
  <si>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</si>
  <si>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</si>
  <si>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</si>
  <si>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</si>
  <si>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</si>
  <si>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</si>
  <si>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</si>
  <si>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</si>
  <si>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</si>
  <si>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</si>
  <si>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</si>
  <si>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</si>
  <si>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</si>
  <si>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</si>
  <si>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</si>
  <si>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</si>
  <si>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</si>
  <si>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</si>
  <si>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</si>
  <si>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</si>
  <si>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</si>
  <si>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</si>
  <si>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</si>
  <si>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</si>
  <si>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</si>
  <si>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</si>
  <si>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</si>
  <si>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</si>
  <si>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</si>
  <si>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</si>
  <si>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</si>
  <si>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</si>
  <si>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</si>
  <si>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</si>
  <si>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</si>
  <si>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</si>
  <si>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</si>
  <si>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</si>
  <si>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</si>
  <si>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</si>
  <si>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</si>
  <si>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</si>
  <si>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</si>
  <si>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</si>
  <si>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</si>
  <si>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</si>
  <si>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</si>
  <si>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</si>
  <si>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</si>
  <si>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</si>
  <si>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</si>
  <si>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</si>
  <si>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</si>
  <si>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</si>
  <si>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学年青桥网二课堂参与13次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</si>
  <si>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</si>
  <si>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</si>
  <si>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</si>
  <si>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</si>
  <si>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</si>
  <si>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</si>
  <si>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</si>
  <si>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</si>
  <si>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</si>
  <si>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</si>
  <si>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</si>
  <si>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</si>
  <si>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</si>
  <si>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</si>
  <si>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</si>
  <si>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</si>
  <si>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</si>
  <si>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</si>
  <si>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运动风采展</t>
  </si>
  <si>
    <t>参与文艺活动服务类活动（上限40）</t>
  </si>
  <si>
    <t>5.2.2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</si>
  <si>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</si>
  <si>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</si>
  <si>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</si>
  <si>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</si>
  <si>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</si>
  <si>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</si>
  <si>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</si>
  <si>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</si>
  <si>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</si>
  <si>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</si>
  <si>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</si>
  <si>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</si>
  <si>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</si>
  <si>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</si>
  <si>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</si>
  <si>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</si>
  <si>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</si>
  <si>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</si>
  <si>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</si>
  <si>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</si>
  <si>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</si>
  <si>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</si>
  <si>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</si>
  <si>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</si>
  <si>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</si>
  <si>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</si>
  <si>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</si>
  <si>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</si>
  <si>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</si>
  <si>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</si>
  <si>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</si>
  <si>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</si>
  <si>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</si>
  <si>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</si>
  <si>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生态公共艺术沙龙</t>
  </si>
  <si>
    <t>6.3扣分项</t>
  </si>
  <si>
    <t>总分</t>
  </si>
  <si>
    <t>基础分*0.2+德育分*0.2+智育分*0.15+体育分*0.15+美育分*0.15+劳育分*0.15</t>
  </si>
  <si>
    <t>本人签字确认无误</t>
  </si>
  <si>
    <t>罗君实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</si>
</sst>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1">
    <font>
      <sz val="12"/>
      <name val="宋体"/>
      <charset val="134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rgb="FFA7A7A7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rgb="FFFF0000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b/>
      <sz val="8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0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180" fontId="1" fillId="0" borderId="0" xfId="0" applyNumberFormat="1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80" fontId="3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80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180" fontId="12" fillId="2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0" fontId="1" fillId="0" borderId="19" xfId="0" applyFon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180" fontId="14" fillId="5" borderId="17" xfId="0" applyNumberFormat="1" applyFont="1" applyFill="1" applyBorder="1" applyAlignment="1">
      <alignment horizontal="center" vertical="center"/>
    </xf>
    <xf numFmtId="0" fontId="5" fillId="0" borderId="0" xfId="0" applyFont="1">
      <alignment vertical="center"/>
    </xf>
    <xf numFmtId="49" fontId="11" fillId="2" borderId="17" xfId="0" applyNumberFormat="1" applyFont="1" applyFill="1" applyBorder="1" applyAlignment="1">
      <alignment vertical="center" wrapText="1"/>
    </xf>
    <xf numFmtId="0" fontId="13" fillId="3" borderId="17" xfId="0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0" fontId="13" fillId="0" borderId="0" xfId="0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2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3" fillId="0" borderId="23" xfId="0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80" fontId="18" fillId="2" borderId="15" xfId="0" applyNumberFormat="1" applyFont="1" applyFill="1" applyBorder="1" applyAlignment="1">
      <alignment horizontal="center" vertical="center"/>
    </xf>
    <xf numFmtId="0" fontId="12" fillId="2" borderId="25" xfId="0" applyFont="1" applyFill="1" applyBorder="1" applyAlignment="1">
      <alignment horizontal="center" vertical="center"/>
    </xf>
    <xf numFmtId="180" fontId="18" fillId="2" borderId="17" xfId="0" applyNumberFormat="1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/>
    </xf>
    <xf numFmtId="180" fontId="19" fillId="5" borderId="17" xfId="0" applyNumberFormat="1" applyFont="1" applyFill="1" applyBorder="1" applyAlignment="1">
      <alignment horizontal="center" vertical="center"/>
    </xf>
    <xf numFmtId="0" fontId="8" fillId="5" borderId="26" xfId="0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 wrapText="1"/>
    </xf>
    <xf numFmtId="180" fontId="18" fillId="2" borderId="17" xfId="0" applyNumberFormat="1" applyFont="1" applyFill="1" applyBorder="1" applyAlignment="1">
      <alignment horizontal="center" vertical="center" wrapText="1"/>
    </xf>
    <xf numFmtId="180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20" xfId="0" applyNumberFormat="1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80" fontId="12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8" fillId="2" borderId="3" xfId="0" applyNumberFormat="1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80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8" fillId="5" borderId="17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topLeftCell="A60" zoomScale="161" zoomScaleNormal="161" workbookViewId="0">
      <selection activeCell="J5" sqref="J5:J7"/>
    </sheetView>
  </sheetViews>
  <sheetFormatPr baseColWidth="10" defaultColWidth="10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3" customWidth="1"/>
    <col min="6" max="6" width="27" style="1" customWidth="1"/>
    <col min="7" max="7" width="5.5" style="4" customWidth="1"/>
    <col min="8" max="8" width="6.1640625" style="4" customWidth="1"/>
    <col min="9" max="9" width="5.6640625" style="4" customWidth="1"/>
    <col min="10" max="10" width="5.1640625" style="4" customWidth="1"/>
    <col min="11" max="11" width="17.33203125" style="1" customWidth="1"/>
    <col min="12" max="254" width="8.6640625" style="1" customWidth="1"/>
  </cols>
  <sheetData>
    <row r="1" spans="1:11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11" ht="23.5" customHeight="1">
      <c r="A2" s="5" t="s">
        <v>1</v>
      </c>
      <c r="B2" s="6"/>
      <c r="C2" s="7" t="s">
        <v>2</v>
      </c>
      <c r="D2" s="78"/>
      <c r="E2" s="78"/>
      <c r="F2" s="7" t="s">
        <v>3</v>
      </c>
      <c r="G2" s="79"/>
      <c r="H2" s="79"/>
      <c r="I2" s="8" t="s">
        <v>4</v>
      </c>
      <c r="J2" s="8" t="s">
        <v>5</v>
      </c>
      <c r="K2" s="56"/>
    </row>
    <row r="3" spans="1:11" ht="12" customHeight="1">
      <c r="A3" s="80" t="s">
        <v>6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11" ht="39.75" customHeight="1">
      <c r="A4" s="9"/>
      <c r="B4" s="10"/>
      <c r="C4" s="11" t="s">
        <v>7</v>
      </c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  <c r="J4" s="13" t="s">
        <v>14</v>
      </c>
      <c r="K4" s="57" t="s">
        <v>15</v>
      </c>
    </row>
    <row r="5" spans="1:11" s="3" customFormat="1" ht="40" customHeight="1">
      <c r="A5" s="95" t="s">
        <v>16</v>
      </c>
      <c r="B5" s="14" t="s">
        <v>17</v>
      </c>
      <c r="C5" s="14"/>
      <c r="D5" s="15"/>
      <c r="E5" s="15"/>
      <c r="F5" s="15" t="s">
        <v>18</v>
      </c>
      <c r="G5" s="16">
        <v>100</v>
      </c>
      <c r="H5" s="17">
        <v>100</v>
      </c>
      <c r="I5" s="58">
        <v>100</v>
      </c>
      <c r="J5" s="107">
        <v>100</v>
      </c>
      <c r="K5" s="59"/>
    </row>
    <row r="6" spans="1:11" s="3" customFormat="1" ht="23" customHeight="1">
      <c r="A6" s="96"/>
      <c r="B6" s="18" t="s">
        <v>19</v>
      </c>
      <c r="C6" s="18"/>
      <c r="D6" s="19"/>
      <c r="E6" s="19"/>
      <c r="F6" s="19"/>
      <c r="G6" s="20"/>
      <c r="H6" s="21"/>
      <c r="I6" s="60"/>
      <c r="J6" s="108"/>
      <c r="K6" s="61"/>
    </row>
    <row r="7" spans="1:11" ht="22" customHeight="1">
      <c r="A7" s="96"/>
      <c r="B7" s="86" t="s">
        <v>20</v>
      </c>
      <c r="C7" s="86"/>
      <c r="D7" s="86"/>
      <c r="E7" s="86"/>
      <c r="F7" s="86"/>
      <c r="G7" s="22">
        <v>20</v>
      </c>
      <c r="H7" s="23">
        <v>100</v>
      </c>
      <c r="I7" s="62">
        <v>100</v>
      </c>
      <c r="J7" s="106">
        <v>100</v>
      </c>
      <c r="K7" s="63"/>
    </row>
    <row r="8" spans="1:11" ht="21" customHeight="1">
      <c r="A8" s="97" t="s">
        <v>21</v>
      </c>
      <c r="B8" s="98" t="s">
        <v>22</v>
      </c>
      <c r="C8" s="98" t="s">
        <v>23</v>
      </c>
      <c r="D8" s="104" t="s">
        <v>24</v>
      </c>
      <c r="E8" s="24" t="s">
        <v>25</v>
      </c>
      <c r="F8" s="25" t="s">
        <v>26</v>
      </c>
      <c r="G8" s="26">
        <v>5</v>
      </c>
      <c r="H8" s="21">
        <v>5</v>
      </c>
      <c r="I8" s="60">
        <v>5</v>
      </c>
      <c r="J8" s="26">
        <v>5</v>
      </c>
      <c r="K8" s="61"/>
    </row>
    <row r="9" spans="1:11" ht="22">
      <c r="A9" s="97"/>
      <c r="B9" s="98"/>
      <c r="C9" s="98"/>
      <c r="D9" s="104"/>
      <c r="E9" s="24" t="s">
        <v>27</v>
      </c>
      <c r="F9" s="27" t="s">
        <v>28</v>
      </c>
      <c r="G9" s="28">
        <v>0</v>
      </c>
      <c r="H9" s="21"/>
      <c r="I9" s="60"/>
      <c r="J9" s="26"/>
      <c r="K9" s="61"/>
    </row>
    <row r="10" spans="1:11" ht="33">
      <c r="A10" s="97"/>
      <c r="B10" s="98"/>
      <c r="C10" s="98"/>
      <c r="D10" s="104" t="s">
        <v>29</v>
      </c>
      <c r="E10" s="24" t="s">
        <v>30</v>
      </c>
      <c r="F10" s="27" t="s">
        <v>31</v>
      </c>
      <c r="G10" s="28">
        <v>0</v>
      </c>
      <c r="H10" s="21"/>
      <c r="I10" s="60"/>
      <c r="J10" s="26"/>
      <c r="K10" s="64"/>
    </row>
    <row r="11" spans="1:11" ht="33">
      <c r="A11" s="97"/>
      <c r="B11" s="98"/>
      <c r="C11" s="98"/>
      <c r="D11" s="104"/>
      <c r="E11" s="24" t="s">
        <v>32</v>
      </c>
      <c r="F11" s="27" t="s">
        <v>33</v>
      </c>
      <c r="G11" s="28">
        <v>0</v>
      </c>
      <c r="H11" s="21"/>
      <c r="I11" s="60"/>
      <c r="J11" s="26"/>
      <c r="K11" s="64"/>
    </row>
    <row r="12" spans="1:11" ht="26">
      <c r="A12" s="97"/>
      <c r="B12" s="98"/>
      <c r="C12" s="100"/>
      <c r="D12" s="30" t="s">
        <v>34</v>
      </c>
      <c r="E12" s="31" t="s">
        <v>35</v>
      </c>
      <c r="F12" s="27" t="s">
        <v>36</v>
      </c>
      <c r="G12" s="28">
        <v>0</v>
      </c>
      <c r="H12" s="32"/>
      <c r="I12" s="65"/>
      <c r="J12" s="66"/>
      <c r="K12" s="67"/>
    </row>
    <row r="13" spans="1:11" ht="26">
      <c r="A13" s="97"/>
      <c r="B13" s="98"/>
      <c r="C13" s="99"/>
      <c r="D13" s="33" t="s">
        <v>37</v>
      </c>
      <c r="E13" s="24" t="s">
        <v>38</v>
      </c>
      <c r="F13" s="25" t="s">
        <v>39</v>
      </c>
      <c r="G13" s="26">
        <v>8</v>
      </c>
      <c r="H13" s="32">
        <v>0</v>
      </c>
      <c r="I13" s="65"/>
      <c r="J13" s="66"/>
      <c r="K13" s="67"/>
    </row>
    <row r="14" spans="1:11" ht="20" customHeight="1">
      <c r="A14" s="97"/>
      <c r="B14" s="98"/>
      <c r="C14" s="99" t="s">
        <v>40</v>
      </c>
      <c r="D14" s="34" t="s">
        <v>41</v>
      </c>
      <c r="E14" s="35" t="s">
        <v>42</v>
      </c>
      <c r="F14" s="36" t="s">
        <v>43</v>
      </c>
      <c r="G14" s="26">
        <v>20</v>
      </c>
      <c r="H14" s="21">
        <v>20</v>
      </c>
      <c r="I14" s="60">
        <v>20</v>
      </c>
      <c r="J14" s="26">
        <v>20</v>
      </c>
      <c r="K14" s="68"/>
    </row>
    <row r="15" spans="1:11" ht="22" customHeight="1">
      <c r="A15" s="97"/>
      <c r="B15" s="98"/>
      <c r="C15" s="99"/>
      <c r="D15" s="34"/>
      <c r="E15" s="37"/>
      <c r="F15" s="27"/>
      <c r="G15" s="28">
        <v>0</v>
      </c>
      <c r="H15" s="21"/>
      <c r="I15" s="60"/>
      <c r="J15" s="26"/>
      <c r="K15" s="68"/>
    </row>
    <row r="16" spans="1:11" ht="20" customHeight="1">
      <c r="A16" s="97"/>
      <c r="B16" s="98"/>
      <c r="C16" s="99"/>
      <c r="D16" s="34"/>
      <c r="E16" s="37"/>
      <c r="F16" s="27"/>
      <c r="G16" s="28">
        <v>0</v>
      </c>
      <c r="H16" s="21"/>
      <c r="I16" s="60"/>
      <c r="J16" s="26"/>
      <c r="K16" s="68"/>
    </row>
    <row r="17" spans="1:11" ht="20" customHeight="1">
      <c r="A17" s="97"/>
      <c r="B17" s="18" t="s">
        <v>44</v>
      </c>
      <c r="C17" s="14"/>
      <c r="D17" s="34"/>
      <c r="E17" s="24"/>
      <c r="F17" s="27"/>
      <c r="G17" s="28"/>
      <c r="H17" s="21"/>
      <c r="I17" s="60"/>
      <c r="J17" s="26"/>
      <c r="K17" s="68"/>
    </row>
    <row r="18" spans="1:11" ht="22" customHeight="1">
      <c r="A18" s="97"/>
      <c r="B18" s="86" t="s">
        <v>20</v>
      </c>
      <c r="C18" s="86"/>
      <c r="D18" s="86"/>
      <c r="E18" s="86"/>
      <c r="F18" s="86"/>
      <c r="G18" s="22">
        <v>6.6</v>
      </c>
      <c r="H18" s="23">
        <v>25</v>
      </c>
      <c r="I18" s="62">
        <v>25</v>
      </c>
      <c r="J18" s="22">
        <v>25</v>
      </c>
      <c r="K18" s="63"/>
    </row>
    <row r="19" spans="1:11" ht="21" customHeight="1">
      <c r="A19" s="97" t="s">
        <v>45</v>
      </c>
      <c r="B19" s="99" t="s">
        <v>46</v>
      </c>
      <c r="C19" s="99" t="s">
        <v>47</v>
      </c>
      <c r="D19" s="38"/>
      <c r="E19" s="39" t="s">
        <v>48</v>
      </c>
      <c r="F19" s="39" t="s">
        <v>49</v>
      </c>
      <c r="G19" s="28">
        <v>0</v>
      </c>
      <c r="H19" s="21"/>
      <c r="I19" s="60"/>
      <c r="J19" s="26"/>
      <c r="K19" s="68"/>
    </row>
    <row r="20" spans="1:11" ht="21" customHeight="1">
      <c r="A20" s="97"/>
      <c r="B20" s="98"/>
      <c r="C20" s="99"/>
      <c r="D20" s="40"/>
      <c r="E20" s="24" t="s">
        <v>50</v>
      </c>
      <c r="F20" s="27" t="s">
        <v>51</v>
      </c>
      <c r="G20" s="28">
        <v>0</v>
      </c>
      <c r="H20" s="21"/>
      <c r="I20" s="60"/>
      <c r="J20" s="26"/>
      <c r="K20" s="68"/>
    </row>
    <row r="21" spans="1:11" ht="17" customHeight="1">
      <c r="A21" s="97"/>
      <c r="B21" s="98"/>
      <c r="C21" s="99"/>
      <c r="D21" s="40"/>
      <c r="E21" s="24" t="s">
        <v>52</v>
      </c>
      <c r="F21" s="27" t="s">
        <v>53</v>
      </c>
      <c r="G21" s="28">
        <v>0</v>
      </c>
      <c r="H21" s="21"/>
      <c r="I21" s="60"/>
      <c r="J21" s="26"/>
      <c r="K21" s="68"/>
    </row>
    <row r="22" spans="1:11" ht="20" customHeight="1">
      <c r="A22" s="97"/>
      <c r="B22" s="98"/>
      <c r="C22" s="99" t="s">
        <v>54</v>
      </c>
      <c r="D22" s="40"/>
      <c r="E22" s="24" t="s">
        <v>55</v>
      </c>
      <c r="F22" s="27" t="s">
        <v>56</v>
      </c>
      <c r="G22" s="28">
        <v>0</v>
      </c>
      <c r="H22" s="21"/>
      <c r="I22" s="60"/>
      <c r="J22" s="26"/>
      <c r="K22" s="68"/>
    </row>
    <row r="23" spans="1:11" ht="18" customHeight="1">
      <c r="A23" s="97"/>
      <c r="B23" s="98"/>
      <c r="C23" s="99"/>
      <c r="D23" s="40"/>
      <c r="E23" s="24" t="s">
        <v>57</v>
      </c>
      <c r="F23" s="27" t="s">
        <v>58</v>
      </c>
      <c r="G23" s="28">
        <v>0</v>
      </c>
      <c r="H23" s="21"/>
      <c r="I23" s="60"/>
      <c r="J23" s="26"/>
      <c r="K23" s="68"/>
    </row>
    <row r="24" spans="1:11" ht="22" customHeight="1">
      <c r="A24" s="97"/>
      <c r="B24" s="98"/>
      <c r="C24" s="14" t="s">
        <v>59</v>
      </c>
      <c r="D24" s="40"/>
      <c r="E24" s="24" t="s">
        <v>60</v>
      </c>
      <c r="F24" s="27" t="s">
        <v>61</v>
      </c>
      <c r="G24" s="28">
        <v>0</v>
      </c>
      <c r="H24" s="21"/>
      <c r="I24" s="60"/>
      <c r="J24" s="26"/>
      <c r="K24" s="68"/>
    </row>
    <row r="25" spans="1:11" ht="20" customHeight="1">
      <c r="A25" s="97"/>
      <c r="B25" s="98"/>
      <c r="C25" s="99" t="s">
        <v>62</v>
      </c>
      <c r="D25" s="40"/>
      <c r="E25" s="24" t="s">
        <v>63</v>
      </c>
      <c r="F25" s="27" t="s">
        <v>64</v>
      </c>
      <c r="G25" s="28">
        <v>0</v>
      </c>
      <c r="H25" s="21"/>
      <c r="I25" s="60"/>
      <c r="J25" s="26"/>
      <c r="K25" s="68"/>
    </row>
    <row r="26" spans="1:11" ht="17" customHeight="1">
      <c r="A26" s="97"/>
      <c r="B26" s="98"/>
      <c r="C26" s="99"/>
      <c r="D26" s="40"/>
      <c r="E26" s="24" t="s">
        <v>65</v>
      </c>
      <c r="F26" s="27" t="s">
        <v>66</v>
      </c>
      <c r="G26" s="28">
        <v>0</v>
      </c>
      <c r="H26" s="21"/>
      <c r="I26" s="60"/>
      <c r="J26" s="26"/>
      <c r="K26" s="68"/>
    </row>
    <row r="27" spans="1:11" ht="39" customHeight="1">
      <c r="A27" s="97"/>
      <c r="B27" s="98"/>
      <c r="C27" s="99" t="s">
        <v>67</v>
      </c>
      <c r="D27" s="40"/>
      <c r="E27" s="24" t="s">
        <v>68</v>
      </c>
      <c r="F27" s="27" t="s">
        <v>69</v>
      </c>
      <c r="G27" s="28">
        <v>0</v>
      </c>
      <c r="H27" s="21"/>
      <c r="I27" s="60"/>
      <c r="J27" s="26"/>
      <c r="K27" s="68"/>
    </row>
    <row r="28" spans="1:11" ht="47" customHeight="1">
      <c r="A28" s="97"/>
      <c r="B28" s="98"/>
      <c r="C28" s="99"/>
      <c r="D28" s="40"/>
      <c r="E28" s="24" t="s">
        <v>70</v>
      </c>
      <c r="F28" s="27" t="s">
        <v>71</v>
      </c>
      <c r="G28" s="28">
        <v>0</v>
      </c>
      <c r="H28" s="21"/>
      <c r="I28" s="60"/>
      <c r="J28" s="26"/>
      <c r="K28" s="68"/>
    </row>
    <row r="29" spans="1:11" ht="34" customHeight="1">
      <c r="A29" s="97"/>
      <c r="B29" s="98"/>
      <c r="C29" s="99"/>
      <c r="D29" s="40"/>
      <c r="E29" s="24" t="s">
        <v>72</v>
      </c>
      <c r="F29" s="27" t="s">
        <v>73</v>
      </c>
      <c r="G29" s="28">
        <v>0</v>
      </c>
      <c r="H29" s="21"/>
      <c r="I29" s="60"/>
      <c r="J29" s="26"/>
      <c r="K29" s="68"/>
    </row>
    <row r="30" spans="1:11" ht="34" customHeight="1">
      <c r="A30" s="97"/>
      <c r="B30" s="98"/>
      <c r="C30" s="99" t="s">
        <v>74</v>
      </c>
      <c r="D30" s="40"/>
      <c r="E30" s="24" t="s">
        <v>75</v>
      </c>
      <c r="F30" s="27" t="s">
        <v>76</v>
      </c>
      <c r="G30" s="28">
        <v>0</v>
      </c>
      <c r="H30" s="21"/>
      <c r="I30" s="60"/>
      <c r="J30" s="26"/>
      <c r="K30" s="68"/>
    </row>
    <row r="31" spans="1:11" ht="20" customHeight="1">
      <c r="A31" s="97"/>
      <c r="B31" s="98"/>
      <c r="C31" s="99"/>
      <c r="D31" s="40"/>
      <c r="E31" s="24" t="s">
        <v>77</v>
      </c>
      <c r="F31" s="27" t="s">
        <v>78</v>
      </c>
      <c r="G31" s="28">
        <v>0</v>
      </c>
      <c r="H31" s="21"/>
      <c r="I31" s="60"/>
      <c r="J31" s="26"/>
      <c r="K31" s="68"/>
    </row>
    <row r="32" spans="1:11" ht="21" customHeight="1">
      <c r="A32" s="97"/>
      <c r="B32" s="98"/>
      <c r="C32" s="99" t="s">
        <v>79</v>
      </c>
      <c r="D32" s="40"/>
      <c r="E32" s="24" t="s">
        <v>80</v>
      </c>
      <c r="F32" s="27" t="s">
        <v>81</v>
      </c>
      <c r="G32" s="28">
        <v>0</v>
      </c>
      <c r="H32" s="21"/>
      <c r="I32" s="60"/>
      <c r="J32" s="26"/>
      <c r="K32" s="68"/>
    </row>
    <row r="33" spans="1:11" ht="27" customHeight="1">
      <c r="A33" s="97"/>
      <c r="B33" s="98"/>
      <c r="C33" s="99"/>
      <c r="D33" s="40"/>
      <c r="E33" s="24" t="s">
        <v>82</v>
      </c>
      <c r="F33" s="27" t="s">
        <v>83</v>
      </c>
      <c r="G33" s="28">
        <v>0</v>
      </c>
      <c r="H33" s="21"/>
      <c r="I33" s="60"/>
      <c r="J33" s="26"/>
      <c r="K33" s="68"/>
    </row>
    <row r="34" spans="1:11" ht="27" customHeight="1">
      <c r="A34" s="97"/>
      <c r="B34" s="98"/>
      <c r="C34" s="99" t="s">
        <v>84</v>
      </c>
      <c r="D34" s="40"/>
      <c r="E34" s="24" t="s">
        <v>85</v>
      </c>
      <c r="F34" s="27" t="s">
        <v>86</v>
      </c>
      <c r="G34" s="28">
        <v>0</v>
      </c>
      <c r="H34" s="21"/>
      <c r="I34" s="60"/>
      <c r="J34" s="26"/>
      <c r="K34" s="68"/>
    </row>
    <row r="35" spans="1:11" ht="20" customHeight="1">
      <c r="A35" s="97"/>
      <c r="B35" s="100"/>
      <c r="C35" s="102"/>
      <c r="D35" s="40"/>
      <c r="E35" s="31" t="s">
        <v>87</v>
      </c>
      <c r="F35" s="41" t="s">
        <v>88</v>
      </c>
      <c r="G35" s="28">
        <v>0</v>
      </c>
      <c r="H35" s="21"/>
      <c r="I35" s="60"/>
      <c r="J35" s="26"/>
      <c r="K35" s="68"/>
    </row>
    <row r="36" spans="1:11" ht="20" customHeight="1">
      <c r="A36" s="97"/>
      <c r="B36" s="100"/>
      <c r="C36" s="102"/>
      <c r="D36" s="40"/>
      <c r="E36" s="31" t="s">
        <v>89</v>
      </c>
      <c r="F36" s="41" t="s">
        <v>90</v>
      </c>
      <c r="G36" s="28">
        <v>0</v>
      </c>
      <c r="H36" s="21"/>
      <c r="I36" s="60"/>
      <c r="J36" s="26"/>
      <c r="K36" s="68"/>
    </row>
    <row r="37" spans="1:11" ht="20" customHeight="1">
      <c r="A37" s="97"/>
      <c r="B37" s="100"/>
      <c r="C37" s="102"/>
      <c r="D37" s="40"/>
      <c r="E37" s="31" t="s">
        <v>91</v>
      </c>
      <c r="F37" s="41" t="s">
        <v>92</v>
      </c>
      <c r="G37" s="28">
        <v>0</v>
      </c>
      <c r="H37" s="21"/>
      <c r="I37" s="60"/>
      <c r="J37" s="26"/>
      <c r="K37" s="68"/>
    </row>
    <row r="38" spans="1:11" ht="20" customHeight="1">
      <c r="A38" s="97"/>
      <c r="B38" s="42" t="s">
        <v>93</v>
      </c>
      <c r="C38" s="29"/>
      <c r="D38" s="34"/>
      <c r="E38" s="31"/>
      <c r="F38" s="41"/>
      <c r="G38" s="28"/>
      <c r="H38" s="21"/>
      <c r="I38" s="60"/>
      <c r="J38" s="26"/>
      <c r="K38" s="68"/>
    </row>
    <row r="39" spans="1:11" ht="22" customHeight="1">
      <c r="A39" s="97"/>
      <c r="B39" s="86" t="s">
        <v>20</v>
      </c>
      <c r="C39" s="86"/>
      <c r="D39" s="86"/>
      <c r="E39" s="86"/>
      <c r="F39" s="86"/>
      <c r="G39" s="43">
        <v>0</v>
      </c>
      <c r="H39" s="23">
        <v>0</v>
      </c>
      <c r="I39" s="62">
        <v>0</v>
      </c>
      <c r="J39" s="22">
        <v>0</v>
      </c>
      <c r="K39" s="63"/>
    </row>
    <row r="40" spans="1:11" ht="26" customHeight="1">
      <c r="A40" s="97" t="s">
        <v>94</v>
      </c>
      <c r="B40" s="98" t="s">
        <v>95</v>
      </c>
      <c r="C40" s="18" t="s">
        <v>96</v>
      </c>
      <c r="D40" s="44"/>
      <c r="E40" s="35" t="s">
        <v>97</v>
      </c>
      <c r="F40" s="45" t="s">
        <v>98</v>
      </c>
      <c r="G40" s="26">
        <v>8</v>
      </c>
      <c r="H40" s="21">
        <v>0</v>
      </c>
      <c r="I40" s="60"/>
      <c r="J40" s="26"/>
      <c r="K40" s="69"/>
    </row>
    <row r="41" spans="1:11" ht="23" customHeight="1">
      <c r="A41" s="97"/>
      <c r="B41" s="98"/>
      <c r="C41" s="18" t="s">
        <v>99</v>
      </c>
      <c r="D41" s="44"/>
      <c r="E41" s="46" t="s">
        <v>100</v>
      </c>
      <c r="F41" s="27" t="s">
        <v>101</v>
      </c>
      <c r="G41" s="28">
        <v>0</v>
      </c>
      <c r="H41" s="21"/>
      <c r="I41" s="60"/>
      <c r="J41" s="26"/>
      <c r="K41" s="69"/>
    </row>
    <row r="42" spans="1:11" ht="19" customHeight="1">
      <c r="A42" s="97"/>
      <c r="B42" s="98"/>
      <c r="C42" s="98" t="s">
        <v>102</v>
      </c>
      <c r="D42" s="44"/>
      <c r="E42" s="47" t="s">
        <v>103</v>
      </c>
      <c r="F42" s="27" t="s">
        <v>104</v>
      </c>
      <c r="G42" s="28">
        <v>0</v>
      </c>
      <c r="H42" s="21"/>
      <c r="I42" s="60"/>
      <c r="J42" s="26"/>
      <c r="K42" s="69"/>
    </row>
    <row r="43" spans="1:11" ht="17" customHeight="1">
      <c r="A43" s="97"/>
      <c r="B43" s="98"/>
      <c r="C43" s="98"/>
      <c r="D43" s="44"/>
      <c r="E43" s="47" t="s">
        <v>105</v>
      </c>
      <c r="F43" s="27" t="s">
        <v>106</v>
      </c>
      <c r="G43" s="28">
        <v>0</v>
      </c>
      <c r="H43" s="21"/>
      <c r="I43" s="60"/>
      <c r="J43" s="26"/>
      <c r="K43" s="69"/>
    </row>
    <row r="44" spans="1:11" ht="17" customHeight="1">
      <c r="A44" s="97"/>
      <c r="B44" s="98"/>
      <c r="C44" s="98" t="s">
        <v>107</v>
      </c>
      <c r="D44" s="44"/>
      <c r="E44" s="47" t="s">
        <v>108</v>
      </c>
      <c r="F44" s="27" t="s">
        <v>109</v>
      </c>
      <c r="G44" s="28">
        <v>0</v>
      </c>
      <c r="H44" s="21"/>
      <c r="I44" s="60"/>
      <c r="J44" s="26"/>
      <c r="K44" s="69"/>
    </row>
    <row r="45" spans="1:11" ht="17" customHeight="1">
      <c r="A45" s="97"/>
      <c r="B45" s="98"/>
      <c r="C45" s="98"/>
      <c r="D45" s="44"/>
      <c r="E45" s="47" t="s">
        <v>110</v>
      </c>
      <c r="F45" s="48" t="s">
        <v>111</v>
      </c>
      <c r="G45" s="28">
        <v>0</v>
      </c>
      <c r="H45" s="21"/>
      <c r="I45" s="60"/>
      <c r="J45" s="26"/>
      <c r="K45" s="69"/>
    </row>
    <row r="46" spans="1:11" ht="23" customHeight="1">
      <c r="A46" s="97"/>
      <c r="B46" s="18" t="s">
        <v>112</v>
      </c>
      <c r="C46" s="49"/>
      <c r="D46" s="50"/>
      <c r="E46" s="51"/>
      <c r="F46" s="27"/>
      <c r="G46" s="28"/>
      <c r="H46" s="21"/>
      <c r="I46" s="60"/>
      <c r="J46" s="26"/>
      <c r="K46" s="69"/>
    </row>
    <row r="47" spans="1:11" ht="27" customHeight="1">
      <c r="A47" s="97"/>
      <c r="B47" s="86" t="s">
        <v>20</v>
      </c>
      <c r="C47" s="86"/>
      <c r="D47" s="87"/>
      <c r="E47" s="86"/>
      <c r="F47" s="86"/>
      <c r="G47" s="22">
        <v>1.21</v>
      </c>
      <c r="H47" s="23">
        <v>-15</v>
      </c>
      <c r="I47" s="62">
        <v>-15</v>
      </c>
      <c r="J47" s="106">
        <v>-15</v>
      </c>
      <c r="K47" s="63"/>
    </row>
    <row r="48" spans="1:11" ht="27" customHeight="1">
      <c r="A48" s="97" t="s">
        <v>113</v>
      </c>
      <c r="B48" s="101" t="s">
        <v>114</v>
      </c>
      <c r="C48" s="18" t="s">
        <v>115</v>
      </c>
      <c r="D48" s="52"/>
      <c r="E48" s="24" t="s">
        <v>116</v>
      </c>
      <c r="F48" s="45" t="s">
        <v>117</v>
      </c>
      <c r="G48" s="26">
        <v>10</v>
      </c>
      <c r="H48" s="21">
        <v>10</v>
      </c>
      <c r="I48" s="60">
        <v>10</v>
      </c>
      <c r="J48" s="26">
        <v>10</v>
      </c>
      <c r="K48" s="69"/>
    </row>
    <row r="49" spans="1:11" ht="25" customHeight="1">
      <c r="A49" s="97"/>
      <c r="B49" s="101"/>
      <c r="C49" s="98" t="s">
        <v>118</v>
      </c>
      <c r="D49" s="52"/>
      <c r="E49" s="24" t="s">
        <v>119</v>
      </c>
      <c r="F49" s="45" t="s">
        <v>117</v>
      </c>
      <c r="G49" s="26">
        <v>8</v>
      </c>
      <c r="H49" s="21">
        <v>1</v>
      </c>
      <c r="I49" s="60">
        <v>1</v>
      </c>
      <c r="J49" s="26">
        <v>1</v>
      </c>
      <c r="K49" s="69"/>
    </row>
    <row r="50" spans="1:11" ht="28" customHeight="1">
      <c r="A50" s="97"/>
      <c r="B50" s="101"/>
      <c r="C50" s="98"/>
      <c r="D50" s="52"/>
      <c r="E50" s="24" t="s">
        <v>120</v>
      </c>
      <c r="F50" s="27" t="s">
        <v>121</v>
      </c>
      <c r="G50" s="28">
        <v>0</v>
      </c>
      <c r="H50" s="21"/>
      <c r="I50" s="60"/>
      <c r="J50" s="26"/>
      <c r="K50" s="64"/>
    </row>
    <row r="51" spans="1:11" ht="28" customHeight="1">
      <c r="A51" s="97"/>
      <c r="B51" s="101"/>
      <c r="C51" s="18" t="s">
        <v>122</v>
      </c>
      <c r="D51" s="52"/>
      <c r="E51" s="24" t="s">
        <v>123</v>
      </c>
      <c r="F51" s="27" t="s">
        <v>124</v>
      </c>
      <c r="G51" s="28">
        <v>0</v>
      </c>
      <c r="H51" s="21"/>
      <c r="I51" s="60"/>
      <c r="J51" s="26"/>
      <c r="K51" s="64"/>
    </row>
    <row r="52" spans="1:11" ht="24" customHeight="1">
      <c r="A52" s="97"/>
      <c r="B52" s="42" t="s">
        <v>125</v>
      </c>
      <c r="C52" s="53"/>
      <c r="D52" s="19"/>
      <c r="E52" s="31"/>
      <c r="F52" s="41"/>
      <c r="G52" s="28"/>
      <c r="H52" s="21"/>
      <c r="I52" s="60"/>
      <c r="J52" s="26"/>
      <c r="K52" s="61"/>
    </row>
    <row r="53" spans="1:11" ht="22" customHeight="1">
      <c r="A53" s="97"/>
      <c r="B53" s="86" t="s">
        <v>20</v>
      </c>
      <c r="C53" s="86"/>
      <c r="D53" s="86"/>
      <c r="E53" s="86"/>
      <c r="F53" s="86"/>
      <c r="G53" s="22">
        <v>2.7</v>
      </c>
      <c r="H53" s="23">
        <v>11</v>
      </c>
      <c r="I53" s="62">
        <v>11</v>
      </c>
      <c r="J53" s="22">
        <v>11</v>
      </c>
      <c r="K53" s="63"/>
    </row>
    <row r="54" spans="1:11" ht="26" customHeight="1">
      <c r="A54" s="97" t="s">
        <v>126</v>
      </c>
      <c r="B54" s="98" t="s">
        <v>127</v>
      </c>
      <c r="C54" s="103" t="s">
        <v>128</v>
      </c>
      <c r="D54" s="54" t="s">
        <v>129</v>
      </c>
      <c r="E54" s="24" t="s">
        <v>130</v>
      </c>
      <c r="F54" s="55" t="s">
        <v>131</v>
      </c>
      <c r="G54" s="28">
        <v>0</v>
      </c>
      <c r="H54" s="21"/>
      <c r="I54" s="60"/>
      <c r="J54" s="26"/>
      <c r="K54" s="69"/>
    </row>
    <row r="55" spans="1:11" ht="18" customHeight="1">
      <c r="A55" s="97"/>
      <c r="B55" s="98"/>
      <c r="C55" s="103"/>
      <c r="D55" s="105" t="s">
        <v>132</v>
      </c>
      <c r="E55" s="24" t="s">
        <v>133</v>
      </c>
      <c r="F55" s="27" t="s">
        <v>134</v>
      </c>
      <c r="G55" s="28">
        <v>0</v>
      </c>
      <c r="H55" s="21"/>
      <c r="I55" s="60"/>
      <c r="J55" s="26"/>
      <c r="K55" s="69"/>
    </row>
    <row r="56" spans="1:11" ht="18" customHeight="1">
      <c r="A56" s="97"/>
      <c r="B56" s="98"/>
      <c r="C56" s="103"/>
      <c r="D56" s="105"/>
      <c r="E56" s="24" t="s">
        <v>135</v>
      </c>
      <c r="F56" s="27" t="s">
        <v>136</v>
      </c>
      <c r="G56" s="28">
        <v>0</v>
      </c>
      <c r="H56" s="21"/>
      <c r="I56" s="60"/>
      <c r="J56" s="26"/>
      <c r="K56" s="64"/>
    </row>
    <row r="57" spans="1:11" ht="18" customHeight="1">
      <c r="A57" s="97"/>
      <c r="B57" s="98"/>
      <c r="C57" s="103"/>
      <c r="D57" s="105"/>
      <c r="E57" s="24" t="s">
        <v>137</v>
      </c>
      <c r="F57" s="27" t="s">
        <v>138</v>
      </c>
      <c r="G57" s="28">
        <v>0</v>
      </c>
      <c r="H57" s="21"/>
      <c r="I57" s="60"/>
      <c r="J57" s="26"/>
      <c r="K57" s="64"/>
    </row>
    <row r="58" spans="1:11" ht="18" customHeight="1">
      <c r="A58" s="97"/>
      <c r="B58" s="98"/>
      <c r="C58" s="103"/>
      <c r="D58" s="105" t="s">
        <v>139</v>
      </c>
      <c r="E58" s="24" t="s">
        <v>140</v>
      </c>
      <c r="F58" s="27" t="s">
        <v>141</v>
      </c>
      <c r="G58" s="28">
        <v>0</v>
      </c>
      <c r="H58" s="21"/>
      <c r="I58" s="60"/>
      <c r="J58" s="26"/>
      <c r="K58" s="64"/>
    </row>
    <row r="59" spans="1:11" ht="18" customHeight="1">
      <c r="A59" s="97"/>
      <c r="B59" s="98"/>
      <c r="C59" s="103"/>
      <c r="D59" s="105"/>
      <c r="E59" s="24" t="s">
        <v>142</v>
      </c>
      <c r="F59" s="27" t="s">
        <v>143</v>
      </c>
      <c r="G59" s="28">
        <v>0</v>
      </c>
      <c r="H59" s="21"/>
      <c r="I59" s="60"/>
      <c r="J59" s="26"/>
      <c r="K59" s="64"/>
    </row>
    <row r="60" spans="1:11" ht="35" customHeight="1">
      <c r="A60" s="97"/>
      <c r="B60" s="98"/>
      <c r="C60" s="103"/>
      <c r="D60" s="54" t="s">
        <v>144</v>
      </c>
      <c r="E60" s="24" t="s">
        <v>145</v>
      </c>
      <c r="F60" s="27" t="s">
        <v>146</v>
      </c>
      <c r="G60" s="28">
        <v>0</v>
      </c>
      <c r="H60" s="21"/>
      <c r="I60" s="60"/>
      <c r="J60" s="26"/>
      <c r="K60" s="64"/>
    </row>
    <row r="61" spans="1:11" ht="18" customHeight="1">
      <c r="A61" s="97"/>
      <c r="B61" s="98"/>
      <c r="C61" s="103" t="s">
        <v>147</v>
      </c>
      <c r="D61" s="105" t="s">
        <v>148</v>
      </c>
      <c r="E61" s="24" t="s">
        <v>149</v>
      </c>
      <c r="F61" s="27" t="s">
        <v>150</v>
      </c>
      <c r="G61" s="28">
        <v>0</v>
      </c>
      <c r="H61" s="21"/>
      <c r="I61" s="60"/>
      <c r="J61" s="26"/>
      <c r="K61" s="64"/>
    </row>
    <row r="62" spans="1:11" ht="18" customHeight="1">
      <c r="A62" s="97"/>
      <c r="B62" s="98"/>
      <c r="C62" s="103"/>
      <c r="D62" s="105"/>
      <c r="E62" s="24" t="s">
        <v>151</v>
      </c>
      <c r="F62" s="27" t="s">
        <v>152</v>
      </c>
      <c r="G62" s="28">
        <v>0</v>
      </c>
      <c r="H62" s="21"/>
      <c r="I62" s="60"/>
      <c r="J62" s="26"/>
      <c r="K62" s="64"/>
    </row>
    <row r="63" spans="1:11" ht="18" customHeight="1">
      <c r="A63" s="97"/>
      <c r="B63" s="98"/>
      <c r="C63" s="103"/>
      <c r="D63" s="105"/>
      <c r="E63" s="24" t="s">
        <v>153</v>
      </c>
      <c r="F63" s="45" t="s">
        <v>154</v>
      </c>
      <c r="G63" s="26">
        <v>2.5</v>
      </c>
      <c r="H63" s="21">
        <v>0</v>
      </c>
      <c r="I63" s="60"/>
      <c r="J63" s="26"/>
      <c r="K63" s="64"/>
    </row>
    <row r="64" spans="1:11" ht="18" customHeight="1">
      <c r="A64" s="97"/>
      <c r="B64" s="29" t="s">
        <v>155</v>
      </c>
      <c r="C64" s="53"/>
      <c r="D64" s="19"/>
      <c r="E64" s="31"/>
      <c r="F64" s="41"/>
      <c r="G64" s="28"/>
      <c r="H64" s="21"/>
      <c r="I64" s="60"/>
      <c r="J64" s="26"/>
      <c r="K64" s="61"/>
    </row>
    <row r="65" spans="1:11" ht="18" customHeight="1">
      <c r="A65" s="97"/>
      <c r="B65" s="86" t="s">
        <v>20</v>
      </c>
      <c r="C65" s="86"/>
      <c r="D65" s="86"/>
      <c r="E65" s="86"/>
      <c r="F65" s="86"/>
      <c r="G65" s="22">
        <v>0.38</v>
      </c>
      <c r="H65" s="23">
        <v>0</v>
      </c>
      <c r="I65" s="62">
        <v>0</v>
      </c>
      <c r="J65" s="22">
        <v>0</v>
      </c>
      <c r="K65" s="63"/>
    </row>
    <row r="66" spans="1:11" ht="18" customHeight="1">
      <c r="A66" s="70" t="s">
        <v>156</v>
      </c>
      <c r="B66" s="88" t="s">
        <v>157</v>
      </c>
      <c r="C66" s="88"/>
      <c r="D66" s="88"/>
      <c r="E66" s="88"/>
      <c r="F66" s="89"/>
      <c r="G66" s="71">
        <v>30.88</v>
      </c>
      <c r="H66" s="72">
        <v>24.4</v>
      </c>
      <c r="I66" s="73">
        <v>24.4</v>
      </c>
      <c r="J66" s="71">
        <v>24.4</v>
      </c>
      <c r="K66" s="74"/>
    </row>
    <row r="67" spans="1:11" ht="26.5" customHeight="1">
      <c r="A67" s="90" t="s">
        <v>158</v>
      </c>
      <c r="B67" s="91"/>
      <c r="C67" s="91"/>
      <c r="D67" s="91"/>
      <c r="E67" s="91"/>
      <c r="F67" s="92"/>
      <c r="G67" s="93" t="s">
        <v>159</v>
      </c>
      <c r="H67" s="93"/>
      <c r="I67" s="93"/>
      <c r="J67" s="93"/>
      <c r="K67" s="94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paperSize="9" scale="8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dcterms:created xsi:type="dcterms:W3CDTF">2016-09-22T03:08:00Z</dcterms:created>
  <dcterms:modified xsi:type="dcterms:W3CDTF">2025-09-17T16:52:05Z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BB0B08AB31C64F308C22978A3E6D7A0B_13</vt:lpwstr>
  </property>
</Properties>
</file>