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<sst xmlns="http://schemas.openxmlformats.org/spreadsheetml/2006/main" count="174" uniqueCount="169">
  <si>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</si>
  <si>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</si>
  <si>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环设233</t>
  </si>
  <si>
    <t>姓名</t>
  </si>
  <si>
    <t>李涵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</si>
  <si>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</si>
  <si>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</si>
  <si>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</si>
  <si>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</si>
  <si>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</si>
  <si>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</si>
  <si>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</si>
  <si>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</si>
  <si>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</si>
  <si>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</si>
  <si>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</si>
  <si>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</si>
  <si>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</si>
  <si>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</si>
  <si>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</si>
  <si>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</si>
  <si>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</si>
  <si>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</si>
  <si>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</si>
  <si>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</si>
  <si>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</si>
  <si>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</si>
  <si>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</si>
  <si>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</si>
  <si>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</si>
  <si>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</si>
  <si>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</si>
  <si>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</si>
  <si>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</si>
  <si>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</si>
  <si>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</si>
  <si>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</si>
  <si>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</si>
  <si>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</si>
  <si>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</si>
  <si>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</si>
  <si>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</si>
  <si>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</si>
  <si>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</si>
  <si>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</si>
  <si>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班长</t>
  </si>
  <si>
    <t>学生组织
及团体任
职情况</t>
  </si>
  <si>
    <t>2.2.12</t>
  </si>
  <si>
    <t>北林溶媒设计部部长</t>
  </si>
  <si>
    <t xml:space="preserve">学生社团
任职情况 </t>
  </si>
  <si>
    <t>2.2.15</t>
  </si>
  <si>
    <t>浅草艺苑社团社长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</si>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</sst>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2" zoomScaleNormal="145" topLeftCell="A51" workbookViewId="0">
      <selection activeCell="N66" sqref="N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231401326</v>
      </c>
      <c r="H2" s="42"/>
      <c r="I2" s="42" t="s">
        <v>6</v>
      </c>
      <c r="J2" s="42" t="s">
        <v>7</v>
      </c>
      <c r="K2" s="68">
        <v>724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/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>
        <v>100</v>
      </c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>
        <v>5</v>
      </c>
      <c r="J8" s="75">
        <v>5</v>
      </c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 t="s">
        <v>43</v>
      </c>
      <c r="E14" s="58" t="s">
        <v>44</v>
      </c>
      <c r="F14" s="59" t="s">
        <v>45</v>
      </c>
      <c r="G14" s="55">
        <v>18</v>
      </c>
      <c r="H14" s="50">
        <v>18</v>
      </c>
      <c r="I14" s="74">
        <v>18</v>
      </c>
      <c r="J14" s="75">
        <v>18</v>
      </c>
      <c r="K14" s="84"/>
    </row>
    <row r="15" ht="22" customHeight="1" spans="1:11">
      <c r="A15" s="24"/>
      <c r="B15" s="21"/>
      <c r="C15" s="18"/>
      <c r="D15" s="27" t="s">
        <v>46</v>
      </c>
      <c r="E15" s="58" t="s">
        <v>47</v>
      </c>
      <c r="F15" s="54" t="s">
        <v>48</v>
      </c>
      <c r="G15" s="55">
        <v>20</v>
      </c>
      <c r="H15" s="50">
        <v>0</v>
      </c>
      <c r="I15" s="74">
        <v>20</v>
      </c>
      <c r="J15" s="75">
        <v>20</v>
      </c>
      <c r="K15" s="84"/>
    </row>
    <row r="16" ht="20" customHeight="1" spans="1:11">
      <c r="A16" s="24"/>
      <c r="B16" s="21"/>
      <c r="C16" s="18"/>
      <c r="D16" s="27" t="s">
        <v>49</v>
      </c>
      <c r="E16" s="58" t="s">
        <v>50</v>
      </c>
      <c r="F16" s="54" t="s">
        <v>51</v>
      </c>
      <c r="G16" s="55">
        <v>18</v>
      </c>
      <c r="H16" s="50">
        <v>18</v>
      </c>
      <c r="I16" s="74">
        <v>18</v>
      </c>
      <c r="J16" s="75">
        <v>18</v>
      </c>
      <c r="K16" s="84"/>
    </row>
    <row r="17" ht="20" customHeight="1" spans="1:11">
      <c r="A17" s="24"/>
      <c r="B17" s="21" t="s">
        <v>52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55</v>
      </c>
      <c r="H18" s="52">
        <v>41</v>
      </c>
      <c r="I18" s="77">
        <v>61</v>
      </c>
      <c r="J18" s="78">
        <v>61</v>
      </c>
      <c r="K18" s="79"/>
    </row>
    <row r="19" ht="21" customHeight="1" spans="1:11">
      <c r="A19" s="24" t="s">
        <v>53</v>
      </c>
      <c r="B19" s="18" t="s">
        <v>54</v>
      </c>
      <c r="C19" s="18" t="s">
        <v>55</v>
      </c>
      <c r="D19" s="29"/>
      <c r="E19" s="60" t="s">
        <v>56</v>
      </c>
      <c r="F19" s="60" t="s">
        <v>57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58</v>
      </c>
      <c r="F20" s="54" t="s">
        <v>59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60</v>
      </c>
      <c r="F21" s="54" t="s">
        <v>61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62</v>
      </c>
      <c r="D22" s="30"/>
      <c r="E22" s="53" t="s">
        <v>63</v>
      </c>
      <c r="F22" s="54" t="s">
        <v>64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65</v>
      </c>
      <c r="F23" s="54" t="s">
        <v>66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67</v>
      </c>
      <c r="D24" s="30"/>
      <c r="E24" s="53" t="s">
        <v>68</v>
      </c>
      <c r="F24" s="54" t="s">
        <v>69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70</v>
      </c>
      <c r="D25" s="30"/>
      <c r="E25" s="53" t="s">
        <v>71</v>
      </c>
      <c r="F25" s="54" t="s">
        <v>72</v>
      </c>
      <c r="G25" s="55"/>
      <c r="H25" s="50"/>
      <c r="I25" s="74">
        <v>5</v>
      </c>
      <c r="J25" s="75">
        <v>5</v>
      </c>
      <c r="K25" s="84"/>
    </row>
    <row r="26" ht="17" customHeight="1" spans="1:11">
      <c r="A26" s="24"/>
      <c r="B26" s="21"/>
      <c r="C26" s="18"/>
      <c r="D26" s="30"/>
      <c r="E26" s="53" t="s">
        <v>73</v>
      </c>
      <c r="F26" s="54" t="s">
        <v>74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75</v>
      </c>
      <c r="D27" s="30"/>
      <c r="E27" s="53" t="s">
        <v>76</v>
      </c>
      <c r="F27" s="54" t="s">
        <v>77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78</v>
      </c>
      <c r="F28" s="54" t="s">
        <v>79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80</v>
      </c>
      <c r="F29" s="54" t="s">
        <v>81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82</v>
      </c>
      <c r="D30" s="30"/>
      <c r="E30" s="53" t="s">
        <v>83</v>
      </c>
      <c r="F30" s="54" t="s">
        <v>84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85</v>
      </c>
      <c r="F31" s="54" t="s">
        <v>86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87</v>
      </c>
      <c r="D32" s="30"/>
      <c r="E32" s="53" t="s">
        <v>88</v>
      </c>
      <c r="F32" s="54" t="s">
        <v>89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90</v>
      </c>
      <c r="F33" s="54" t="s">
        <v>91</v>
      </c>
      <c r="G33" s="55">
        <v>5</v>
      </c>
      <c r="H33" s="50">
        <v>0</v>
      </c>
      <c r="I33" s="74">
        <v>0</v>
      </c>
      <c r="J33" s="75">
        <v>0</v>
      </c>
      <c r="K33" s="84"/>
    </row>
    <row r="34" ht="27" customHeight="1" spans="1:11">
      <c r="A34" s="24"/>
      <c r="B34" s="21"/>
      <c r="C34" s="18" t="s">
        <v>92</v>
      </c>
      <c r="D34" s="30"/>
      <c r="E34" s="53" t="s">
        <v>93</v>
      </c>
      <c r="F34" s="54" t="s">
        <v>94</v>
      </c>
      <c r="G34" s="55">
        <v>5</v>
      </c>
      <c r="H34" s="50">
        <v>2</v>
      </c>
      <c r="I34" s="74">
        <v>2</v>
      </c>
      <c r="J34" s="75">
        <v>2</v>
      </c>
      <c r="K34" s="84"/>
    </row>
    <row r="35" ht="20" customHeight="1" spans="1:11">
      <c r="A35" s="24"/>
      <c r="B35" s="25"/>
      <c r="C35" s="31"/>
      <c r="D35" s="30"/>
      <c r="E35" s="56" t="s">
        <v>95</v>
      </c>
      <c r="F35" s="61" t="s">
        <v>96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97</v>
      </c>
      <c r="F36" s="61" t="s">
        <v>98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99</v>
      </c>
      <c r="F37" s="61" t="s">
        <v>100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101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10</v>
      </c>
      <c r="H39" s="52">
        <v>2</v>
      </c>
      <c r="I39" s="77">
        <v>7</v>
      </c>
      <c r="J39" s="78">
        <v>7</v>
      </c>
      <c r="K39" s="79"/>
    </row>
    <row r="40" ht="26" customHeight="1" spans="1:11">
      <c r="A40" s="24" t="s">
        <v>102</v>
      </c>
      <c r="B40" s="21" t="s">
        <v>103</v>
      </c>
      <c r="C40" s="21" t="s">
        <v>104</v>
      </c>
      <c r="D40" s="33"/>
      <c r="E40" s="59" t="s">
        <v>105</v>
      </c>
      <c r="F40" s="54" t="s">
        <v>106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107</v>
      </c>
      <c r="D41" s="33"/>
      <c r="E41" s="62" t="s">
        <v>108</v>
      </c>
      <c r="F41" s="54" t="s">
        <v>109</v>
      </c>
      <c r="G41" s="55">
        <v>7</v>
      </c>
      <c r="H41" s="50">
        <v>7</v>
      </c>
      <c r="I41" s="74">
        <v>7</v>
      </c>
      <c r="J41" s="75">
        <v>7</v>
      </c>
      <c r="K41" s="85"/>
    </row>
    <row r="42" ht="19" customHeight="1" spans="1:11">
      <c r="A42" s="24"/>
      <c r="B42" s="21"/>
      <c r="C42" s="21" t="s">
        <v>110</v>
      </c>
      <c r="D42" s="33"/>
      <c r="E42" s="63" t="s">
        <v>111</v>
      </c>
      <c r="F42" s="54" t="s">
        <v>112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113</v>
      </c>
      <c r="F43" s="54" t="s">
        <v>114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115</v>
      </c>
      <c r="D44" s="33"/>
      <c r="E44" s="63" t="s">
        <v>116</v>
      </c>
      <c r="F44" s="54" t="s">
        <v>117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118</v>
      </c>
      <c r="F45" s="64" t="s">
        <v>119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120</v>
      </c>
      <c r="C46" s="34"/>
      <c r="D46" s="35"/>
      <c r="E46" s="65"/>
      <c r="F46" s="54"/>
      <c r="G46" s="55"/>
      <c r="H46" s="50"/>
      <c r="I46" s="86">
        <v>-15</v>
      </c>
      <c r="J46" s="87">
        <v>-15</v>
      </c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7</v>
      </c>
      <c r="H47" s="52">
        <v>7</v>
      </c>
      <c r="I47" s="88">
        <v>-8</v>
      </c>
      <c r="J47" s="89">
        <v>-8</v>
      </c>
      <c r="K47" s="79"/>
    </row>
    <row r="48" ht="27" customHeight="1" spans="1:11">
      <c r="A48" s="24" t="s">
        <v>121</v>
      </c>
      <c r="B48" s="37" t="s">
        <v>122</v>
      </c>
      <c r="C48" s="21" t="s">
        <v>123</v>
      </c>
      <c r="D48" s="38"/>
      <c r="E48" s="53" t="s">
        <v>124</v>
      </c>
      <c r="F48" s="54" t="s">
        <v>125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126</v>
      </c>
      <c r="D49" s="38"/>
      <c r="E49" s="53" t="s">
        <v>127</v>
      </c>
      <c r="F49" s="54" t="s">
        <v>128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129</v>
      </c>
      <c r="F50" s="54" t="s">
        <v>130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131</v>
      </c>
      <c r="D51" s="38"/>
      <c r="E51" s="53" t="s">
        <v>132</v>
      </c>
      <c r="F51" s="54" t="s">
        <v>133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134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7">
        <v>0</v>
      </c>
      <c r="J53" s="78">
        <v>0</v>
      </c>
      <c r="K53" s="79"/>
    </row>
    <row r="54" ht="26" customHeight="1" spans="1:11">
      <c r="A54" s="24" t="s">
        <v>135</v>
      </c>
      <c r="B54" s="21" t="s">
        <v>136</v>
      </c>
      <c r="C54" s="40" t="s">
        <v>137</v>
      </c>
      <c r="D54" s="41" t="s">
        <v>138</v>
      </c>
      <c r="E54" s="53" t="s">
        <v>139</v>
      </c>
      <c r="F54" s="66" t="s">
        <v>140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141</v>
      </c>
      <c r="E55" s="53" t="s">
        <v>142</v>
      </c>
      <c r="F55" s="54" t="s">
        <v>143</v>
      </c>
      <c r="G55" s="55">
        <v>8</v>
      </c>
      <c r="H55" s="50">
        <v>5</v>
      </c>
      <c r="I55" s="74">
        <v>5</v>
      </c>
      <c r="J55" s="75">
        <v>5</v>
      </c>
      <c r="K55" s="85"/>
    </row>
    <row r="56" customHeight="1" spans="1:11">
      <c r="A56" s="24"/>
      <c r="B56" s="21"/>
      <c r="C56" s="40"/>
      <c r="D56" s="41"/>
      <c r="E56" s="53" t="s">
        <v>144</v>
      </c>
      <c r="F56" s="54" t="s">
        <v>145</v>
      </c>
      <c r="G56" s="55">
        <v>10</v>
      </c>
      <c r="H56" s="50">
        <v>10</v>
      </c>
      <c r="I56" s="74">
        <v>10</v>
      </c>
      <c r="J56" s="75">
        <v>10</v>
      </c>
      <c r="K56" s="80"/>
    </row>
    <row r="57" customHeight="1" spans="1:11">
      <c r="A57" s="24"/>
      <c r="B57" s="21"/>
      <c r="C57" s="40"/>
      <c r="D57" s="41"/>
      <c r="E57" s="53" t="s">
        <v>146</v>
      </c>
      <c r="F57" s="54" t="s">
        <v>147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148</v>
      </c>
      <c r="E58" s="53" t="s">
        <v>149</v>
      </c>
      <c r="F58" s="54" t="s">
        <v>150</v>
      </c>
      <c r="G58" s="55">
        <v>8</v>
      </c>
      <c r="H58" s="50">
        <v>0</v>
      </c>
      <c r="I58" s="74">
        <v>8</v>
      </c>
      <c r="J58" s="75">
        <v>8</v>
      </c>
      <c r="K58" s="80"/>
    </row>
    <row r="59" customHeight="1" spans="1:11">
      <c r="A59" s="24"/>
      <c r="B59" s="21"/>
      <c r="C59" s="40"/>
      <c r="D59" s="41"/>
      <c r="E59" s="53" t="s">
        <v>151</v>
      </c>
      <c r="F59" s="54" t="s">
        <v>152</v>
      </c>
      <c r="G59" s="55">
        <v>6</v>
      </c>
      <c r="H59" s="50">
        <v>6</v>
      </c>
      <c r="I59" s="74">
        <v>6</v>
      </c>
      <c r="J59" s="75">
        <v>6</v>
      </c>
      <c r="K59" s="80"/>
    </row>
    <row r="60" ht="35" customHeight="1" spans="1:11">
      <c r="A60" s="24"/>
      <c r="B60" s="21"/>
      <c r="C60" s="40"/>
      <c r="D60" s="41" t="s">
        <v>153</v>
      </c>
      <c r="E60" s="53" t="s">
        <v>154</v>
      </c>
      <c r="F60" s="54" t="s">
        <v>155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156</v>
      </c>
      <c r="D61" s="41" t="s">
        <v>157</v>
      </c>
      <c r="E61" s="53" t="s">
        <v>158</v>
      </c>
      <c r="F61" s="54" t="s">
        <v>159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160</v>
      </c>
      <c r="F62" s="54" t="s">
        <v>161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162</v>
      </c>
      <c r="F63" s="54" t="s">
        <v>163</v>
      </c>
      <c r="G63" s="55"/>
      <c r="H63" s="50"/>
      <c r="I63" s="74"/>
      <c r="J63" s="75"/>
      <c r="K63" s="80"/>
    </row>
    <row r="64" customHeight="1" spans="1:11">
      <c r="A64" s="24"/>
      <c r="B64" s="25" t="s">
        <v>164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32</v>
      </c>
      <c r="H65" s="52">
        <v>21</v>
      </c>
      <c r="I65" s="77">
        <v>29</v>
      </c>
      <c r="J65" s="78">
        <v>29</v>
      </c>
      <c r="K65" s="79"/>
    </row>
    <row r="66" customHeight="1" spans="1:11">
      <c r="A66" s="90" t="s">
        <v>165</v>
      </c>
      <c r="B66" s="91" t="s">
        <v>166</v>
      </c>
      <c r="C66" s="91"/>
      <c r="D66" s="91"/>
      <c r="E66" s="91"/>
      <c r="F66" s="93"/>
      <c r="G66" s="94">
        <v>38.35</v>
      </c>
      <c r="H66" s="95">
        <v>32.7</v>
      </c>
      <c r="I66" s="98">
        <v>36.4</v>
      </c>
      <c r="J66" s="99">
        <v>36.4</v>
      </c>
      <c r="K66" s="100"/>
    </row>
    <row r="67" ht="26.5" customHeight="1" spans="1:11">
      <c r="A67" s="90" t="s">
        <v>167</v>
      </c>
      <c r="B67" s="92"/>
      <c r="C67" s="92"/>
      <c r="D67" s="92"/>
      <c r="E67" s="92"/>
      <c r="F67" s="96"/>
      <c r="G67" s="97" t="s">
        <v>168</v>
      </c>
      <c r="H67" s="97"/>
      <c r="I67" s="97"/>
      <c r="J67" s="97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F6AB3E664146448297B7442D95A7A548_13</vt:lpwstr>
  </property>
</Properties>
</file>