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1061D938-E884-4BEA-9F7E-74E318CE8B26}" xr6:coauthVersionLast="47" xr6:coauthVersionMax="47" xr10:uidLastSave="{00000000-0000-0000-0000-000000000000}"/>
  <bookViews>
    <workbookView xWindow="8090" yWindow="130" windowWidth="12520" windowHeight="158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<sst xmlns="http://schemas.openxmlformats.org/spreadsheetml/2006/main" count="164" uniqueCount="159">
  <si>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</si>
  <si>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</si>
  <si>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</si>
  <si>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</si>
  <si>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</si>
  <si>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</si>
  <si>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</si>
  <si>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</si>
  <si>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</si>
  <si>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</si>
  <si>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</si>
  <si>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</si>
  <si>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</si>
  <si>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</si>
  <si>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</si>
  <si>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</si>
  <si>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</si>
  <si>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</si>
  <si>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</si>
  <si>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</si>
  <si>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</si>
  <si>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</si>
  <si>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</si>
  <si>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</si>
  <si>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</si>
  <si>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</si>
  <si>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</si>
  <si>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</si>
  <si>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</si>
  <si>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</si>
  <si>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</si>
  <si>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</si>
  <si>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</si>
  <si>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</si>
  <si>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</si>
  <si>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</si>
  <si>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</si>
  <si>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</si>
  <si>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</si>
  <si>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</si>
  <si>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</si>
  <si>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</si>
  <si>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</si>
  <si>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</si>
  <si>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</si>
  <si>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</si>
  <si>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</si>
  <si>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</si>
  <si>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</si>
  <si>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</si>
  <si>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</si>
  <si>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</si>
  <si>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</si>
  <si>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</si>
  <si>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</si>
  <si>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</si>
  <si>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</si>
  <si>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</si>
  <si>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</si>
  <si>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</si>
  <si>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</si>
  <si>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</si>
  <si>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</si>
  <si>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</si>
  <si>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</si>
  <si>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</si>
  <si>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</si>
  <si>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</si>
  <si>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</si>
  <si>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</si>
  <si>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</si>
  <si>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</si>
  <si>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</si>
  <si>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</si>
  <si>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</si>
  <si>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</si>
  <si>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</si>
  <si>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</si>
  <si>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</si>
  <si>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</si>
  <si>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</si>
  <si>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</si>
  <si>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</si>
  <si>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</si>
  <si>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</si>
  <si>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</si>
  <si>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</si>
  <si>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</si>
  <si>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</si>
  <si>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</si>
  <si>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</si>
  <si>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</si>
  <si>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</si>
  <si>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</si>
  <si>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</si>
  <si>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</si>
  <si>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</si>
  <si>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</si>
  <si>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</si>
  <si>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</si>
  <si>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</si>
  <si>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</si>
  <si>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</si>
  <si>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</si>
  <si>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</si>
  <si>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</si>
  <si>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</si>
  <si>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</si>
  <si>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</si>
  <si>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</si>
  <si>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</si>
  <si>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</si>
  <si>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</si>
  <si>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</si>
  <si>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</si>
  <si>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</si>
  <si>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</si>
  <si>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</si>
  <si>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</si>
  <si>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</si>
  <si>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</si>
  <si>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</si>
  <si>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</si>
  <si>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</si>
  <si>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</si>
  <si>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</si>
  <si>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</si>
  <si>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</si>
  <si>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</si>
  <si>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</si>
  <si>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</si>
  <si>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</si>
  <si>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</si>
  <si>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</si>
  <si>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</si>
  <si>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</si>
  <si>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</si>
  <si>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</si>
  <si>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</si>
  <si>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</si>
  <si>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</si>
  <si>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</si>
  <si>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</si>
  <si>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</si>
  <si>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</si>
  <si>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</si>
  <si>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</si>
  <si>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</si>
  <si>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</si>
  <si>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</si>
  <si>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</si>
  <si>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</si>
  <si>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</si>
  <si>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</si>
  <si>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</si>
  <si>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</si>
  <si>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</si>
  <si>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朱相宇</t>
    <phoneticPr fontId="21" type="noConversion"/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</si>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</sst>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7" zoomScale="88" zoomScaleNormal="145" workbookViewId="0">
      <selection activeCell="K62" sqref="K6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157</v>
      </c>
      <c r="E2" s="100"/>
      <c r="F2" s="8" t="s">
        <v>4</v>
      </c>
      <c r="G2" s="101">
        <v>231401101</v>
      </c>
      <c r="H2" s="101"/>
      <c r="I2" s="9" t="s">
        <v>5</v>
      </c>
      <c r="J2" s="9" t="s">
        <v>6</v>
      </c>
      <c r="K2" s="10"/>
    </row>
    <row r="3" spans="1:254" ht="12" customHeight="1">
      <c r="A3" s="102" t="s">
        <v>7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87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21</v>
      </c>
      <c r="C7" s="78"/>
      <c r="D7" s="78"/>
      <c r="E7" s="78"/>
      <c r="F7" s="78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89" t="s">
        <v>22</v>
      </c>
      <c r="B8" s="90" t="s">
        <v>23</v>
      </c>
      <c r="C8" s="90" t="s">
        <v>24</v>
      </c>
      <c r="D8" s="76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89"/>
      <c r="B9" s="90"/>
      <c r="C9" s="90"/>
      <c r="D9" s="76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89"/>
      <c r="B10" s="90"/>
      <c r="C10" s="90"/>
      <c r="D10" s="76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89"/>
      <c r="B11" s="90"/>
      <c r="C11" s="90"/>
      <c r="D11" s="76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89"/>
      <c r="B12" s="90"/>
      <c r="C12" s="92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89"/>
      <c r="B13" s="90"/>
      <c r="C13" s="91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89"/>
      <c r="B14" s="90"/>
      <c r="C14" s="91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89"/>
      <c r="B15" s="90"/>
      <c r="C15" s="91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89"/>
      <c r="B16" s="90"/>
      <c r="C16" s="91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89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89"/>
      <c r="B18" s="78" t="s">
        <v>21</v>
      </c>
      <c r="C18" s="78"/>
      <c r="D18" s="78"/>
      <c r="E18" s="78"/>
      <c r="F18" s="78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89" t="s">
        <v>42</v>
      </c>
      <c r="B19" s="91" t="s">
        <v>43</v>
      </c>
      <c r="C19" s="91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89"/>
      <c r="B20" s="90"/>
      <c r="C20" s="91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89"/>
      <c r="B21" s="90"/>
      <c r="C21" s="91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89"/>
      <c r="B22" s="90"/>
      <c r="C22" s="91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89"/>
      <c r="B23" s="90"/>
      <c r="C23" s="91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89"/>
      <c r="B24" s="90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89"/>
      <c r="B25" s="90"/>
      <c r="C25" s="91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89"/>
      <c r="B26" s="90"/>
      <c r="C26" s="91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89"/>
      <c r="B27" s="90"/>
      <c r="C27" s="91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89"/>
      <c r="B28" s="90"/>
      <c r="C28" s="91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89"/>
      <c r="B29" s="90"/>
      <c r="C29" s="91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89"/>
      <c r="B30" s="90"/>
      <c r="C30" s="91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89"/>
      <c r="B31" s="90"/>
      <c r="C31" s="91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89"/>
      <c r="B32" s="90"/>
      <c r="C32" s="91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89"/>
      <c r="B33" s="90"/>
      <c r="C33" s="91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89"/>
      <c r="B34" s="90"/>
      <c r="C34" s="91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89"/>
      <c r="B35" s="92"/>
      <c r="C35" s="94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89"/>
      <c r="B36" s="92"/>
      <c r="C36" s="94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89"/>
      <c r="B37" s="92"/>
      <c r="C37" s="94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89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89"/>
      <c r="B39" s="78" t="s">
        <v>21</v>
      </c>
      <c r="C39" s="78"/>
      <c r="D39" s="78"/>
      <c r="E39" s="78"/>
      <c r="F39" s="78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89" t="s">
        <v>91</v>
      </c>
      <c r="B40" s="90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89"/>
      <c r="B41" s="90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89"/>
      <c r="B42" s="90"/>
      <c r="C42" s="90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89"/>
      <c r="B43" s="90"/>
      <c r="C43" s="90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89"/>
      <c r="B44" s="90"/>
      <c r="C44" s="90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89"/>
      <c r="B45" s="90"/>
      <c r="C45" s="90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89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89"/>
      <c r="B47" s="78" t="s">
        <v>21</v>
      </c>
      <c r="C47" s="78"/>
      <c r="D47" s="79"/>
      <c r="E47" s="78"/>
      <c r="F47" s="78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89" t="s">
        <v>110</v>
      </c>
      <c r="B48" s="93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89"/>
      <c r="B49" s="93"/>
      <c r="C49" s="90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89"/>
      <c r="B50" s="93"/>
      <c r="C50" s="90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89"/>
      <c r="B51" s="93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89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89"/>
      <c r="B53" s="78" t="s">
        <v>21</v>
      </c>
      <c r="C53" s="78"/>
      <c r="D53" s="78"/>
      <c r="E53" s="78"/>
      <c r="F53" s="78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89" t="s">
        <v>124</v>
      </c>
      <c r="B54" s="90" t="s">
        <v>125</v>
      </c>
      <c r="C54" s="95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89"/>
      <c r="B55" s="90"/>
      <c r="C55" s="95"/>
      <c r="D55" s="77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89"/>
      <c r="B56" s="90"/>
      <c r="C56" s="95"/>
      <c r="D56" s="77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89"/>
      <c r="B57" s="90"/>
      <c r="C57" s="95"/>
      <c r="D57" s="77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89"/>
      <c r="B58" s="90"/>
      <c r="C58" s="95"/>
      <c r="D58" s="77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89"/>
      <c r="B59" s="90"/>
      <c r="C59" s="95"/>
      <c r="D59" s="77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89"/>
      <c r="B60" s="90"/>
      <c r="C60" s="95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89"/>
      <c r="B61" s="90"/>
      <c r="C61" s="95" t="s">
        <v>145</v>
      </c>
      <c r="D61" s="77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89"/>
      <c r="B62" s="90"/>
      <c r="C62" s="95"/>
      <c r="D62" s="77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89"/>
      <c r="B63" s="90"/>
      <c r="C63" s="95"/>
      <c r="D63" s="77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89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89"/>
      <c r="B65" s="78" t="s">
        <v>21</v>
      </c>
      <c r="C65" s="78"/>
      <c r="D65" s="78"/>
      <c r="E65" s="78"/>
      <c r="F65" s="78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154</v>
      </c>
      <c r="B66" s="80" t="s">
        <v>155</v>
      </c>
      <c r="C66" s="80"/>
      <c r="D66" s="80"/>
      <c r="E66" s="80"/>
      <c r="F66" s="81"/>
      <c r="G66" s="71">
        <v>0</v>
      </c>
      <c r="H66" s="72">
        <v>0</v>
      </c>
      <c r="I66" s="73">
        <v>0</v>
      </c>
      <c r="J66" s="74"/>
      <c r="K66" s="75" t="s">
        <v>158</v>
      </c>
    </row>
    <row r="67" spans="1:11" ht="26.5" customHeight="1">
      <c r="A67" s="82" t="s">
        <v>156</v>
      </c>
      <c r="B67" s="83"/>
      <c r="C67" s="83"/>
      <c r="D67" s="83"/>
      <c r="E67" s="83"/>
      <c r="F67" s="84"/>
      <c r="G67" s="85"/>
      <c r="H67" s="85"/>
      <c r="I67" s="85"/>
      <c r="J67" s="85"/>
      <c r="K67" s="86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