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12B9C07D-D090-4F35-A987-3A70E020AF91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<sst xmlns="http://schemas.openxmlformats.org/spreadsheetml/2006/main" count="164" uniqueCount="159">
  <si>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</si>
  <si>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</si>
  <si>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</si>
  <si>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</si>
  <si>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</si>
  <si>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</si>
  <si>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</si>
  <si>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</si>
  <si>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</si>
  <si>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</si>
  <si>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</si>
  <si>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</si>
  <si>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</si>
  <si>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</si>
  <si>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</si>
  <si>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</si>
  <si>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</si>
  <si>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</si>
  <si>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</si>
  <si>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</si>
  <si>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</si>
  <si>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</si>
  <si>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</si>
  <si>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</si>
  <si>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</si>
  <si>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</si>
  <si>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</si>
  <si>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</si>
  <si>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</si>
  <si>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</si>
  <si>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</si>
  <si>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</si>
  <si>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</si>
  <si>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</si>
  <si>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</si>
  <si>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</si>
  <si>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</si>
  <si>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</si>
  <si>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</si>
  <si>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</si>
  <si>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</si>
  <si>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</si>
  <si>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</si>
  <si>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</si>
  <si>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</si>
  <si>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</si>
  <si>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</si>
  <si>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</si>
  <si>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</si>
  <si>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</si>
  <si>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</si>
  <si>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</si>
  <si>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</si>
  <si>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</si>
  <si>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</si>
  <si>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</si>
  <si>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</si>
  <si>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</si>
  <si>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</si>
  <si>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</si>
  <si>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</si>
  <si>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</si>
  <si>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</si>
  <si>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</si>
  <si>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</si>
  <si>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</si>
  <si>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</si>
  <si>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</si>
  <si>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</si>
  <si>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</si>
  <si>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</si>
  <si>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</si>
  <si>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</si>
  <si>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</si>
  <si>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</si>
  <si>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</si>
  <si>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</si>
  <si>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</si>
  <si>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</si>
  <si>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</si>
  <si>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</si>
  <si>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</si>
  <si>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</si>
  <si>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</si>
  <si>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</si>
  <si>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</si>
  <si>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</si>
  <si>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</si>
  <si>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</si>
  <si>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</si>
  <si>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</si>
  <si>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</si>
  <si>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</si>
  <si>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</si>
  <si>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</si>
  <si>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</si>
  <si>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</si>
  <si>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</si>
  <si>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</si>
  <si>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</si>
  <si>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</si>
  <si>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</si>
  <si>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</si>
  <si>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</si>
  <si>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</si>
  <si>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</si>
  <si>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</si>
  <si>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</si>
  <si>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</si>
  <si>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</si>
  <si>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</si>
  <si>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</si>
  <si>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</si>
  <si>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</si>
  <si>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</si>
  <si>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</si>
  <si>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</si>
  <si>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</si>
  <si>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</si>
  <si>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</si>
  <si>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</si>
  <si>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</si>
  <si>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</si>
  <si>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</si>
  <si>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</si>
  <si>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</si>
  <si>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</si>
  <si>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</si>
  <si>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</si>
  <si>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</si>
  <si>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</si>
  <si>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</si>
  <si>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</si>
  <si>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</si>
  <si>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</si>
  <si>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</si>
  <si>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</si>
  <si>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</si>
  <si>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</si>
  <si>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</si>
  <si>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</si>
  <si>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</si>
  <si>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</si>
  <si>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</si>
  <si>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</si>
  <si>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</si>
  <si>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</si>
  <si>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</si>
  <si>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</si>
  <si>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</si>
  <si>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</si>
  <si>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</si>
  <si>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</si>
  <si>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</si>
  <si>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</si>
  <si>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</si>
  <si>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</si>
  <si>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王泽雯</t>
    <phoneticPr fontId="21" type="noConversion"/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</si>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</sst>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6" zoomScale="77" zoomScaleNormal="145" workbookViewId="0">
      <selection activeCell="L63" sqref="L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157</v>
      </c>
      <c r="E2" s="80"/>
      <c r="F2" s="8" t="s">
        <v>4</v>
      </c>
      <c r="G2" s="81">
        <v>231401121</v>
      </c>
      <c r="H2" s="81"/>
      <c r="I2" s="9" t="s">
        <v>5</v>
      </c>
      <c r="J2" s="9" t="s">
        <v>6</v>
      </c>
      <c r="K2" s="10"/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100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21</v>
      </c>
      <c r="C7" s="88"/>
      <c r="D7" s="88"/>
      <c r="E7" s="88"/>
      <c r="F7" s="88"/>
      <c r="G7" s="31">
        <v>100</v>
      </c>
      <c r="H7" s="32">
        <v>0</v>
      </c>
      <c r="I7" s="33"/>
      <c r="J7" s="34"/>
      <c r="K7" s="35"/>
    </row>
    <row r="8" spans="1:254" ht="21" customHeight="1">
      <c r="A8" s="102" t="s">
        <v>22</v>
      </c>
      <c r="B8" s="91" t="s">
        <v>23</v>
      </c>
      <c r="C8" s="91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102"/>
      <c r="B9" s="91"/>
      <c r="C9" s="91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102"/>
      <c r="B10" s="91"/>
      <c r="C10" s="91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102"/>
      <c r="B11" s="91"/>
      <c r="C11" s="91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102"/>
      <c r="B12" s="91"/>
      <c r="C12" s="103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102"/>
      <c r="B13" s="91"/>
      <c r="C13" s="89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102"/>
      <c r="B14" s="91"/>
      <c r="C14" s="89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2"/>
      <c r="B15" s="91"/>
      <c r="C15" s="8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2"/>
      <c r="B16" s="91"/>
      <c r="C16" s="8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2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2"/>
      <c r="B18" s="88" t="s">
        <v>21</v>
      </c>
      <c r="C18" s="88"/>
      <c r="D18" s="88"/>
      <c r="E18" s="88"/>
      <c r="F18" s="88"/>
      <c r="G18" s="31">
        <v>0</v>
      </c>
      <c r="H18" s="32">
        <v>0</v>
      </c>
      <c r="I18" s="33"/>
      <c r="J18" s="34"/>
      <c r="K18" s="35"/>
    </row>
    <row r="19" spans="1:11" ht="21" customHeight="1">
      <c r="A19" s="102" t="s">
        <v>42</v>
      </c>
      <c r="B19" s="89" t="s">
        <v>43</v>
      </c>
      <c r="C19" s="89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102"/>
      <c r="B20" s="91"/>
      <c r="C20" s="89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102"/>
      <c r="B21" s="91"/>
      <c r="C21" s="89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102"/>
      <c r="B22" s="91"/>
      <c r="C22" s="89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102"/>
      <c r="B23" s="91"/>
      <c r="C23" s="89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102"/>
      <c r="B24" s="91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102"/>
      <c r="B25" s="91"/>
      <c r="C25" s="89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102"/>
      <c r="B26" s="91"/>
      <c r="C26" s="89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102"/>
      <c r="B27" s="91"/>
      <c r="C27" s="89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102"/>
      <c r="B28" s="91"/>
      <c r="C28" s="89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102"/>
      <c r="B29" s="91"/>
      <c r="C29" s="89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102"/>
      <c r="B30" s="91"/>
      <c r="C30" s="89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102"/>
      <c r="B31" s="91"/>
      <c r="C31" s="89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102"/>
      <c r="B32" s="91"/>
      <c r="C32" s="89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102"/>
      <c r="B33" s="91"/>
      <c r="C33" s="89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102"/>
      <c r="B34" s="91"/>
      <c r="C34" s="89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102"/>
      <c r="B35" s="103"/>
      <c r="C35" s="90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102"/>
      <c r="B36" s="103"/>
      <c r="C36" s="90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102"/>
      <c r="B37" s="103"/>
      <c r="C37" s="90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102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102"/>
      <c r="B39" s="88" t="s">
        <v>21</v>
      </c>
      <c r="C39" s="88"/>
      <c r="D39" s="88"/>
      <c r="E39" s="88"/>
      <c r="F39" s="88"/>
      <c r="G39" s="31">
        <v>0</v>
      </c>
      <c r="H39" s="32">
        <v>0</v>
      </c>
      <c r="I39" s="33"/>
      <c r="J39" s="34"/>
      <c r="K39" s="35"/>
    </row>
    <row r="40" spans="1:11" ht="26" customHeight="1">
      <c r="A40" s="102" t="s">
        <v>91</v>
      </c>
      <c r="B40" s="91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102"/>
      <c r="B41" s="91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102"/>
      <c r="B42" s="91"/>
      <c r="C42" s="91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102"/>
      <c r="B43" s="91"/>
      <c r="C43" s="91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102"/>
      <c r="B44" s="91"/>
      <c r="C44" s="91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102"/>
      <c r="B45" s="91"/>
      <c r="C45" s="91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102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102"/>
      <c r="B47" s="88" t="s">
        <v>21</v>
      </c>
      <c r="C47" s="88"/>
      <c r="D47" s="107"/>
      <c r="E47" s="88"/>
      <c r="F47" s="88"/>
      <c r="G47" s="31">
        <v>0</v>
      </c>
      <c r="H47" s="32">
        <v>0</v>
      </c>
      <c r="I47" s="33"/>
      <c r="J47" s="34"/>
      <c r="K47" s="35"/>
    </row>
    <row r="48" spans="1:11" ht="27" customHeight="1">
      <c r="A48" s="102" t="s">
        <v>110</v>
      </c>
      <c r="B48" s="104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102"/>
      <c r="B49" s="104"/>
      <c r="C49" s="91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102"/>
      <c r="B50" s="104"/>
      <c r="C50" s="91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102"/>
      <c r="B51" s="104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102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102"/>
      <c r="B53" s="88" t="s">
        <v>21</v>
      </c>
      <c r="C53" s="88"/>
      <c r="D53" s="88"/>
      <c r="E53" s="88"/>
      <c r="F53" s="88"/>
      <c r="G53" s="31">
        <v>0</v>
      </c>
      <c r="H53" s="32">
        <v>0</v>
      </c>
      <c r="I53" s="33"/>
      <c r="J53" s="34"/>
      <c r="K53" s="35"/>
    </row>
    <row r="54" spans="1:11" ht="26" customHeight="1">
      <c r="A54" s="102" t="s">
        <v>124</v>
      </c>
      <c r="B54" s="91" t="s">
        <v>125</v>
      </c>
      <c r="C54" s="92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102"/>
      <c r="B55" s="91"/>
      <c r="C55" s="92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102"/>
      <c r="B56" s="91"/>
      <c r="C56" s="92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102"/>
      <c r="B57" s="91"/>
      <c r="C57" s="92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102"/>
      <c r="B58" s="91"/>
      <c r="C58" s="92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102"/>
      <c r="B59" s="91"/>
      <c r="C59" s="92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102"/>
      <c r="B60" s="91"/>
      <c r="C60" s="92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102"/>
      <c r="B61" s="91"/>
      <c r="C61" s="92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102"/>
      <c r="B62" s="91"/>
      <c r="C62" s="92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102"/>
      <c r="B63" s="91"/>
      <c r="C63" s="92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102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102"/>
      <c r="B65" s="88" t="s">
        <v>21</v>
      </c>
      <c r="C65" s="88"/>
      <c r="D65" s="88"/>
      <c r="E65" s="88"/>
      <c r="F65" s="88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93" t="s">
        <v>155</v>
      </c>
      <c r="C66" s="93"/>
      <c r="D66" s="93"/>
      <c r="E66" s="93"/>
      <c r="F66" s="94"/>
      <c r="G66" s="71">
        <v>0</v>
      </c>
      <c r="H66" s="72">
        <v>0</v>
      </c>
      <c r="I66" s="73"/>
      <c r="J66" s="74"/>
      <c r="K66" s="75" t="s">
        <v>158</v>
      </c>
    </row>
    <row r="67" spans="1:11" ht="26.5" customHeight="1">
      <c r="A67" s="95" t="s">
        <v>156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