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58737739-44D8-4D48-9C7A-A49277CDD8A0}" xr6:coauthVersionLast="47" xr6:coauthVersionMax="47" xr10:uidLastSave="{00000000-0000-0000-0000-000000000000}"/>
  <bookViews>
    <workbookView xWindow="0" yWindow="680" windowWidth="23640" windowHeight="13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<sst xmlns="http://schemas.openxmlformats.org/spreadsheetml/2006/main" count="164" uniqueCount="159">
  <si>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</si>
  <si>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</si>
  <si>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</si>
  <si>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</si>
  <si>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苏帆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</si>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</sst>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80" fontId="6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80" fontId="10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2" zoomScale="232" zoomScaleNormal="145" workbookViewId="0">
      <selection activeCell="I6" sqref="I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231401258</v>
      </c>
      <c r="H2" s="79"/>
      <c r="I2" s="9" t="s">
        <v>6</v>
      </c>
      <c r="J2" s="9" t="s">
        <v>7</v>
      </c>
      <c r="K2" s="10">
        <v>716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/>
      <c r="H7" s="32">
        <v>100</v>
      </c>
      <c r="I7" s="33">
        <v>100</v>
      </c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97"/>
      <c r="B9" s="98"/>
      <c r="C9" s="98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43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5</v>
      </c>
      <c r="H18" s="32">
        <v>5</v>
      </c>
      <c r="I18" s="33">
        <v>5</v>
      </c>
      <c r="J18" s="34"/>
      <c r="K18" s="35"/>
    </row>
    <row r="19" spans="1:11" ht="21" customHeight="1">
      <c r="A19" s="97" t="s">
        <v>44</v>
      </c>
      <c r="B19" s="99" t="s">
        <v>45</v>
      </c>
      <c r="C19" s="99" t="s">
        <v>46</v>
      </c>
      <c r="D19" s="52"/>
      <c r="E19" s="53" t="s">
        <v>47</v>
      </c>
      <c r="F19" s="53" t="s">
        <v>48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49</v>
      </c>
      <c r="F20" s="37" t="s">
        <v>50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51</v>
      </c>
      <c r="F21" s="37" t="s">
        <v>52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53</v>
      </c>
      <c r="D22" s="54"/>
      <c r="E22" s="36" t="s">
        <v>54</v>
      </c>
      <c r="F22" s="37" t="s">
        <v>55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56</v>
      </c>
      <c r="F23" s="37" t="s">
        <v>57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58</v>
      </c>
      <c r="D24" s="54"/>
      <c r="E24" s="36" t="s">
        <v>59</v>
      </c>
      <c r="F24" s="37" t="s">
        <v>60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61</v>
      </c>
      <c r="D25" s="54"/>
      <c r="E25" s="36" t="s">
        <v>62</v>
      </c>
      <c r="F25" s="37" t="s">
        <v>63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64</v>
      </c>
      <c r="F26" s="37" t="s">
        <v>65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66</v>
      </c>
      <c r="D27" s="54"/>
      <c r="E27" s="36" t="s">
        <v>67</v>
      </c>
      <c r="F27" s="37" t="s">
        <v>68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69</v>
      </c>
      <c r="F28" s="37" t="s">
        <v>70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71</v>
      </c>
      <c r="F29" s="37" t="s">
        <v>72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73</v>
      </c>
      <c r="D30" s="54"/>
      <c r="E30" s="36" t="s">
        <v>74</v>
      </c>
      <c r="F30" s="37" t="s">
        <v>75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76</v>
      </c>
      <c r="F31" s="37" t="s">
        <v>77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78</v>
      </c>
      <c r="D32" s="54"/>
      <c r="E32" s="36" t="s">
        <v>79</v>
      </c>
      <c r="F32" s="37" t="s">
        <v>80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81</v>
      </c>
      <c r="F33" s="37" t="s">
        <v>82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83</v>
      </c>
      <c r="D34" s="54"/>
      <c r="E34" s="36" t="s">
        <v>84</v>
      </c>
      <c r="F34" s="37" t="s">
        <v>85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86</v>
      </c>
      <c r="F35" s="55" t="s">
        <v>87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88</v>
      </c>
      <c r="F36" s="55" t="s">
        <v>89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90</v>
      </c>
      <c r="F37" s="55" t="s">
        <v>91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92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/>
      <c r="H39" s="32">
        <v>0</v>
      </c>
      <c r="I39" s="33">
        <v>0</v>
      </c>
      <c r="J39" s="34"/>
      <c r="K39" s="35"/>
    </row>
    <row r="40" spans="1:11" ht="26" customHeight="1">
      <c r="A40" s="97" t="s">
        <v>93</v>
      </c>
      <c r="B40" s="98" t="s">
        <v>94</v>
      </c>
      <c r="C40" s="24" t="s">
        <v>95</v>
      </c>
      <c r="D40" s="57"/>
      <c r="E40" s="50" t="s">
        <v>96</v>
      </c>
      <c r="F40" s="37" t="s">
        <v>97</v>
      </c>
      <c r="G40" s="38">
        <v>5</v>
      </c>
      <c r="H40" s="27">
        <v>5</v>
      </c>
      <c r="I40" s="28">
        <v>5</v>
      </c>
      <c r="J40" s="29"/>
      <c r="K40" s="58"/>
    </row>
    <row r="41" spans="1:11" ht="23" customHeight="1">
      <c r="A41" s="97"/>
      <c r="B41" s="98"/>
      <c r="C41" s="24" t="s">
        <v>98</v>
      </c>
      <c r="D41" s="57"/>
      <c r="E41" s="59" t="s">
        <v>99</v>
      </c>
      <c r="F41" s="37" t="s">
        <v>100</v>
      </c>
      <c r="G41" s="38"/>
      <c r="H41" s="27"/>
      <c r="I41" s="28"/>
      <c r="J41" s="29"/>
      <c r="K41" s="58"/>
    </row>
    <row r="42" spans="1:11" ht="19" customHeight="1">
      <c r="A42" s="97"/>
      <c r="B42" s="98"/>
      <c r="C42" s="98" t="s">
        <v>101</v>
      </c>
      <c r="D42" s="57"/>
      <c r="E42" s="60" t="s">
        <v>102</v>
      </c>
      <c r="F42" s="37" t="s">
        <v>103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104</v>
      </c>
      <c r="F43" s="37" t="s">
        <v>105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106</v>
      </c>
      <c r="D44" s="57"/>
      <c r="E44" s="60" t="s">
        <v>107</v>
      </c>
      <c r="F44" s="37" t="s">
        <v>108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109</v>
      </c>
      <c r="F45" s="61" t="s">
        <v>110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111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5</v>
      </c>
      <c r="H47" s="32">
        <v>5</v>
      </c>
      <c r="I47" s="33">
        <v>5</v>
      </c>
      <c r="J47" s="34"/>
      <c r="K47" s="35"/>
    </row>
    <row r="48" spans="1:11" ht="27" customHeight="1">
      <c r="A48" s="97" t="s">
        <v>112</v>
      </c>
      <c r="B48" s="101" t="s">
        <v>113</v>
      </c>
      <c r="C48" s="24" t="s">
        <v>114</v>
      </c>
      <c r="D48" s="65"/>
      <c r="E48" s="36" t="s">
        <v>115</v>
      </c>
      <c r="F48" s="37" t="s">
        <v>116</v>
      </c>
      <c r="G48" s="38"/>
      <c r="H48" s="27"/>
      <c r="I48" s="28"/>
      <c r="J48" s="29"/>
      <c r="K48" s="58"/>
    </row>
    <row r="49" spans="1:11" ht="25" customHeight="1">
      <c r="A49" s="97"/>
      <c r="B49" s="101"/>
      <c r="C49" s="98" t="s">
        <v>117</v>
      </c>
      <c r="D49" s="65"/>
      <c r="E49" s="36" t="s">
        <v>118</v>
      </c>
      <c r="F49" s="37" t="s">
        <v>119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120</v>
      </c>
      <c r="F50" s="37" t="s">
        <v>121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122</v>
      </c>
      <c r="D51" s="65"/>
      <c r="E51" s="36" t="s">
        <v>123</v>
      </c>
      <c r="F51" s="37" t="s">
        <v>124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125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/>
      <c r="H53" s="32">
        <v>0</v>
      </c>
      <c r="I53" s="33">
        <v>0</v>
      </c>
      <c r="J53" s="34"/>
      <c r="K53" s="35"/>
    </row>
    <row r="54" spans="1:11" ht="26" customHeight="1">
      <c r="A54" s="97" t="s">
        <v>126</v>
      </c>
      <c r="B54" s="98" t="s">
        <v>127</v>
      </c>
      <c r="C54" s="103" t="s">
        <v>128</v>
      </c>
      <c r="D54" s="67" t="s">
        <v>129</v>
      </c>
      <c r="E54" s="36" t="s">
        <v>130</v>
      </c>
      <c r="F54" s="68" t="s">
        <v>131</v>
      </c>
      <c r="G54" s="38">
        <v>10</v>
      </c>
      <c r="H54" s="27">
        <v>2.5</v>
      </c>
      <c r="I54" s="28">
        <v>2.5</v>
      </c>
      <c r="J54" s="29"/>
      <c r="K54" s="58"/>
    </row>
    <row r="55" spans="1:11" ht="18" customHeight="1">
      <c r="A55" s="97"/>
      <c r="B55" s="98"/>
      <c r="C55" s="103"/>
      <c r="D55" s="105" t="s">
        <v>132</v>
      </c>
      <c r="E55" s="36" t="s">
        <v>133</v>
      </c>
      <c r="F55" s="37" t="s">
        <v>134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135</v>
      </c>
      <c r="F56" s="37" t="s">
        <v>136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137</v>
      </c>
      <c r="F57" s="37" t="s">
        <v>138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139</v>
      </c>
      <c r="E58" s="36" t="s">
        <v>140</v>
      </c>
      <c r="F58" s="37" t="s">
        <v>141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142</v>
      </c>
      <c r="F59" s="37" t="s">
        <v>143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144</v>
      </c>
      <c r="E60" s="36" t="s">
        <v>145</v>
      </c>
      <c r="F60" s="37" t="s">
        <v>146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147</v>
      </c>
      <c r="D61" s="105" t="s">
        <v>148</v>
      </c>
      <c r="E61" s="36" t="s">
        <v>149</v>
      </c>
      <c r="F61" s="37" t="s">
        <v>150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151</v>
      </c>
      <c r="F62" s="37" t="s">
        <v>152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153</v>
      </c>
      <c r="F63" s="37" t="s">
        <v>154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155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10</v>
      </c>
      <c r="H65" s="32">
        <v>2.5</v>
      </c>
      <c r="I65" s="33">
        <v>2.5</v>
      </c>
      <c r="J65" s="34"/>
      <c r="K65" s="35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23.25</v>
      </c>
      <c r="H66" s="71">
        <v>22.13</v>
      </c>
      <c r="I66" s="72">
        <v>22.13</v>
      </c>
      <c r="J66" s="73"/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2024-06-15T18:46:00Z</cp:lastPrinted>
  <dcterms:created xsi:type="dcterms:W3CDTF">2016-09-24T03:08:00Z</dcterms:created>
  <dcterms:modified xsi:type="dcterms:W3CDTF">2026-09-04T07:59:01Z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